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NANDA FOCALPOINT\State Vermont\7 20230712 User Template\"/>
    </mc:Choice>
  </mc:AlternateContent>
  <xr:revisionPtr revIDLastSave="0" documentId="13_ncr:1_{3A430058-AFAF-4765-9526-AE4E50C439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serTemplateVermont" sheetId="1" r:id="rId1"/>
    <sheet name="NEOCodesForSchools&amp;Districts" sheetId="2" r:id="rId2"/>
  </sheets>
  <definedNames>
    <definedName name="_xlnm._FilterDatabase" localSheetId="1" hidden="1">'NEOCodesForSchools&amp;Districts'!$A$1:$B$660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<sst xmlns="http://schemas.openxmlformats.org/spreadsheetml/2006/main" count="756" uniqueCount="756">
  <si>
    <t>Email</t>
  </si>
  <si>
    <t>First Name</t>
  </si>
  <si>
    <t>Last Name</t>
  </si>
  <si>
    <t>Role</t>
  </si>
  <si>
    <t>SchoolCode</t>
  </si>
  <si>
    <t>Local Staff ID</t>
  </si>
  <si>
    <t>School Name</t>
  </si>
  <si>
    <t>School ID</t>
  </si>
  <si>
    <t>ACADEMY SCHOOL</t>
  </si>
  <si>
    <t>PS001</t>
  </si>
  <si>
    <t>ALBANY COMMUNITY SCHOOL</t>
  </si>
  <si>
    <t>PS007</t>
  </si>
  <si>
    <t>ALBERT BRIDGE SCH (W WIND)</t>
  </si>
  <si>
    <t>PS008</t>
  </si>
  <si>
    <t>ALBERT D LAWTON SCHOOL</t>
  </si>
  <si>
    <t>PS009</t>
  </si>
  <si>
    <t>ALBURGH COMMUNITY ED CENTER</t>
  </si>
  <si>
    <t>PS010</t>
  </si>
  <si>
    <t>ARLINGTON MEMORIAL HIGH SCHOOL</t>
  </si>
  <si>
    <t>PS011</t>
  </si>
  <si>
    <t>ATHENS/GRAFTON JOINT CONTRACT</t>
  </si>
  <si>
    <t>PS120</t>
  </si>
  <si>
    <t>BAIRD CENTER</t>
  </si>
  <si>
    <t>IS003</t>
  </si>
  <si>
    <t>BAKERSFIELD SCHOOL</t>
  </si>
  <si>
    <t>PS015</t>
  </si>
  <si>
    <t>BARNARD ACADEMY</t>
  </si>
  <si>
    <t>PS017</t>
  </si>
  <si>
    <t>BARNET ELEMENTARY SCHOOL</t>
  </si>
  <si>
    <t>PS018</t>
  </si>
  <si>
    <t>BARRE CITY ELEM/MIDDLE SCHOOL</t>
  </si>
  <si>
    <t>PS381</t>
  </si>
  <si>
    <t>BARRE TOWN ELEMENTARY SCHOOL</t>
  </si>
  <si>
    <t>PS020</t>
  </si>
  <si>
    <t>BARSTOW MEMORIAL SCHOOL</t>
  </si>
  <si>
    <t>PS021</t>
  </si>
  <si>
    <t>BARTON GRADED SCHOOL</t>
  </si>
  <si>
    <t>PS022</t>
  </si>
  <si>
    <t>BEEMAN ELEMENTARY SCHOOL</t>
  </si>
  <si>
    <t>PS023</t>
  </si>
  <si>
    <t>BELLCATE SCHOOL</t>
  </si>
  <si>
    <t>IS219</t>
  </si>
  <si>
    <t>BELLOWS FALLS MIDDLE SCHOOL</t>
  </si>
  <si>
    <t>PS024</t>
  </si>
  <si>
    <t>BELLOWS FALLS UHS #27</t>
  </si>
  <si>
    <t>PS025</t>
  </si>
  <si>
    <t>BELLOWS FREE ACAD (ST ALBANS)</t>
  </si>
  <si>
    <t>PS406</t>
  </si>
  <si>
    <t>BELLOWS FREE ACAD ELEM (FAIRFA</t>
  </si>
  <si>
    <t>PS027</t>
  </si>
  <si>
    <t>BELLOWS FREE ACADEMY M/H  (FAI</t>
  </si>
  <si>
    <t>PS405</t>
  </si>
  <si>
    <t>BENNINGTON ELEMENTARY SCHOOL</t>
  </si>
  <si>
    <t>PS029</t>
  </si>
  <si>
    <t>BENSON VILLAGE SCHOOL</t>
  </si>
  <si>
    <t>PS031</t>
  </si>
  <si>
    <t>BERKSHIRE ELEMENTARY SCHOOL</t>
  </si>
  <si>
    <t>PS032</t>
  </si>
  <si>
    <t>BERLIN ELEMENTARY SCHOOL</t>
  </si>
  <si>
    <t>PS033</t>
  </si>
  <si>
    <t>BETHEL ELEMENTARY SCHOOL</t>
  </si>
  <si>
    <t>PS034</t>
  </si>
  <si>
    <t>BINGHAM MEMORIAL SCHOOL</t>
  </si>
  <si>
    <t>PS076</t>
  </si>
  <si>
    <t>Bishop John A. Marshall</t>
  </si>
  <si>
    <t>IS152</t>
  </si>
  <si>
    <t>BLUE MOUNTAIN US #21</t>
  </si>
  <si>
    <t>PS036</t>
  </si>
  <si>
    <t>BRADFORD ELEMENTARY SCHOOL</t>
  </si>
  <si>
    <t>PS037</t>
  </si>
  <si>
    <t>BRAINTREE SCHOOL</t>
  </si>
  <si>
    <t>PS038</t>
  </si>
  <si>
    <t>BRATT AREA MIDDLE SCHOOL #6</t>
  </si>
  <si>
    <t>PS367</t>
  </si>
  <si>
    <t>BRATTLEBORO UHS #6</t>
  </si>
  <si>
    <t>PS040</t>
  </si>
  <si>
    <t>BREWSTER PIERCE ELEMENTARY SCH</t>
  </si>
  <si>
    <t>PS041</t>
  </si>
  <si>
    <t>BRIDGE SCHOOL INC</t>
  </si>
  <si>
    <t>IS008</t>
  </si>
  <si>
    <t>BRIDPORT CENTRAL SCHOOL</t>
  </si>
  <si>
    <t>PS043</t>
  </si>
  <si>
    <t>Brightality</t>
  </si>
  <si>
    <t>IS295</t>
  </si>
  <si>
    <t>BRIGHTON ELEMENTARY SCHOOL</t>
  </si>
  <si>
    <t>PS044</t>
  </si>
  <si>
    <t>BRISTOL ELEMENTARY SCHOOL</t>
  </si>
  <si>
    <t>PS045</t>
  </si>
  <si>
    <t>BROOKFIELD ELEMENTARY SCHOOL</t>
  </si>
  <si>
    <t>PS047</t>
  </si>
  <si>
    <t>Brookhaven Learning Center</t>
  </si>
  <si>
    <t>IS009</t>
  </si>
  <si>
    <t>BROOKSIDE PRIMARY US</t>
  </si>
  <si>
    <t>PS390</t>
  </si>
  <si>
    <t>BROWNINGTON CENTRAL SCHOOL</t>
  </si>
  <si>
    <t>PS049</t>
  </si>
  <si>
    <t>BROWNS RIVER MIDDLE SCHOOL</t>
  </si>
  <si>
    <t>PS050</t>
  </si>
  <si>
    <t>Bur and Burton Academy</t>
  </si>
  <si>
    <t>PA002</t>
  </si>
  <si>
    <t>BURKE TOWN SCHOOL</t>
  </si>
  <si>
    <t>PS051</t>
  </si>
  <si>
    <t>BURLINGTON HIGH SCHOOL</t>
  </si>
  <si>
    <t>PS052</t>
  </si>
  <si>
    <t>BURLINGTON TECHNICAL CENTER</t>
  </si>
  <si>
    <t>VC004</t>
  </si>
  <si>
    <t>C P SMITH SCHOOL</t>
  </si>
  <si>
    <t>PS080</t>
  </si>
  <si>
    <t>CABOT SCHOOL</t>
  </si>
  <si>
    <t>PS055</t>
  </si>
  <si>
    <t>CALAIS ELEMENTARY SCHOOL</t>
  </si>
  <si>
    <t>PS056</t>
  </si>
  <si>
    <t>CAMBRIDGE ELEMENTARY SCHOOL</t>
  </si>
  <si>
    <t>PS057</t>
  </si>
  <si>
    <t>CAMELS HUMP MIDDLE SCHOOL</t>
  </si>
  <si>
    <t>PS058</t>
  </si>
  <si>
    <t>CANAAN HIGH SCHOOL CTE PROGRAM</t>
  </si>
  <si>
    <t>VC017</t>
  </si>
  <si>
    <t>CANAAN SCHOOLS</t>
  </si>
  <si>
    <t>PS059</t>
  </si>
  <si>
    <t>CASTLETON ELEMENTARY SCHOOL</t>
  </si>
  <si>
    <t>PS413</t>
  </si>
  <si>
    <t>CAVENDISH TOWN ELEM SCHOOL</t>
  </si>
  <si>
    <t>PS063</t>
  </si>
  <si>
    <t>CENTER FOR TECHNOLOGY ESSEX</t>
  </si>
  <si>
    <t>VC006</t>
  </si>
  <si>
    <t>CenterPoint School</t>
  </si>
  <si>
    <t>IS139</t>
  </si>
  <si>
    <t>CENTRAL ELEMENTARY SCHOOL</t>
  </si>
  <si>
    <t>PS249</t>
  </si>
  <si>
    <t>CHAMBERLIN SCHOOL</t>
  </si>
  <si>
    <t>PS064</t>
  </si>
  <si>
    <t>CHAMPLAIN ELEMENTARY SCHOOL</t>
  </si>
  <si>
    <t>PS065</t>
  </si>
  <si>
    <t>Champlain Valley Chr School</t>
  </si>
  <si>
    <t>IS013</t>
  </si>
  <si>
    <t>CHAMPLAIN VALLEY UHS</t>
  </si>
  <si>
    <t>PS066</t>
  </si>
  <si>
    <t>CHARLESTON ELEM SCHOOL</t>
  </si>
  <si>
    <t>PS067</t>
  </si>
  <si>
    <t>CHARLOTTE CENTRAL SCHOOL</t>
  </si>
  <si>
    <t>PS068</t>
  </si>
  <si>
    <t>CHESTER ANDOVER US #29</t>
  </si>
  <si>
    <t>PS070</t>
  </si>
  <si>
    <t>CHOICE ACADEMY</t>
  </si>
  <si>
    <t>IS221</t>
  </si>
  <si>
    <t>Christ the King School (Rutlan</t>
  </si>
  <si>
    <t>IS016</t>
  </si>
  <si>
    <t>CLARENDON ELEMENTARY SCHOOL</t>
  </si>
  <si>
    <t>PS071</t>
  </si>
  <si>
    <t>COLCHESTER HIGH SCHOOL</t>
  </si>
  <si>
    <t>PS072</t>
  </si>
  <si>
    <t>COLCHESTER MIDDLE SCHOOL</t>
  </si>
  <si>
    <t>PS073</t>
  </si>
  <si>
    <t>COLD HOLLOW CAREER CENTER</t>
  </si>
  <si>
    <t>VC005</t>
  </si>
  <si>
    <t>COMMUNITY SCHOOLHOUSE</t>
  </si>
  <si>
    <t>IS165</t>
  </si>
  <si>
    <t>CONCORD GRADED/MIDDLE SCHOOL</t>
  </si>
  <si>
    <t>PS074</t>
  </si>
  <si>
    <t>CORNERSTONE SCHOOL</t>
  </si>
  <si>
    <t>IS156</t>
  </si>
  <si>
    <t>COVENTRY VILLAGE SCHOOL</t>
  </si>
  <si>
    <t>PS077</t>
  </si>
  <si>
    <t>CRAFTSBURY SCHOOLS</t>
  </si>
  <si>
    <t>PS078</t>
  </si>
  <si>
    <t>CROSSETT BROOK MIDDLE US</t>
  </si>
  <si>
    <t>PS391</t>
  </si>
  <si>
    <t>CURRIER MEMORIAL US #23</t>
  </si>
  <si>
    <t>PS079</t>
  </si>
  <si>
    <t>DANVILLE SCHOOL</t>
  </si>
  <si>
    <t>PS082</t>
  </si>
  <si>
    <t>DERBY ELEMENTARY SCHOOL</t>
  </si>
  <si>
    <t>PS084</t>
  </si>
  <si>
    <t>DORSET SCHOOL</t>
  </si>
  <si>
    <t>PS085</t>
  </si>
  <si>
    <t>DOTHAN BROOK SCHOOL</t>
  </si>
  <si>
    <t>PS378</t>
  </si>
  <si>
    <t>DOTY MEMORIAL SCHOOL</t>
  </si>
  <si>
    <t>PS357</t>
  </si>
  <si>
    <t>DOVER ELEMENTARY SCHOOL</t>
  </si>
  <si>
    <t>PS086</t>
  </si>
  <si>
    <t>DUMMERSTON SCHOOLS</t>
  </si>
  <si>
    <t>PS087</t>
  </si>
  <si>
    <t>EAST BURKE SCHOOL</t>
  </si>
  <si>
    <t>IS203</t>
  </si>
  <si>
    <t>East Meadow School</t>
  </si>
  <si>
    <t>IS262</t>
  </si>
  <si>
    <t>EAST MONTPELIER ELEM SCHOOL</t>
  </si>
  <si>
    <t>PS091</t>
  </si>
  <si>
    <t>East Valley Academy</t>
  </si>
  <si>
    <t>IS178</t>
  </si>
  <si>
    <t>EDEN CENTRAL SCHOOL</t>
  </si>
  <si>
    <t>PS093</t>
  </si>
  <si>
    <t>EDMUNDS ELEMENTARY SCHOOL</t>
  </si>
  <si>
    <t>PS094</t>
  </si>
  <si>
    <t>EDMUNDS MIDDLE SCHOOL</t>
  </si>
  <si>
    <t>PS095</t>
  </si>
  <si>
    <t>ELM HILL SCHOOL</t>
  </si>
  <si>
    <t>PS277</t>
  </si>
  <si>
    <t>ELMORE SCHOOL</t>
  </si>
  <si>
    <t>PS156</t>
  </si>
  <si>
    <t>ENOSBURG FALLS ELEMENTARY SCH</t>
  </si>
  <si>
    <t>PS096</t>
  </si>
  <si>
    <t>ENOSBURG FALLS MIDDLE-HIGH SCH</t>
  </si>
  <si>
    <t>PS098</t>
  </si>
  <si>
    <t>ESSEX COMMUNITY ED CTR</t>
  </si>
  <si>
    <t>PS388</t>
  </si>
  <si>
    <t>ESSEX ELEMENTARY SCHOOL</t>
  </si>
  <si>
    <t>PS099</t>
  </si>
  <si>
    <t>ESSEX MIDDLE SCHOOL</t>
  </si>
  <si>
    <t>PS101</t>
  </si>
  <si>
    <t>FAIR HAVEN GRADE SCHOOL</t>
  </si>
  <si>
    <t>PS103</t>
  </si>
  <si>
    <t>FAIR HAVEN UNION MIDDLE AND HI</t>
  </si>
  <si>
    <t>PS104</t>
  </si>
  <si>
    <t>FAIRFIELD CENTER SCHOOL</t>
  </si>
  <si>
    <t>PS105</t>
  </si>
  <si>
    <t>FAY HONEY KNOPP MEMORIAL SCH</t>
  </si>
  <si>
    <t>IS248</t>
  </si>
  <si>
    <t>FAYSTON ELEMENTARY SCHOOL</t>
  </si>
  <si>
    <t>PS107</t>
  </si>
  <si>
    <t>FERRISBURGH CENTRAL SCHOOL</t>
  </si>
  <si>
    <t>PS108</t>
  </si>
  <si>
    <t>FIRST BRANCH MIDDLE SCH (CHELS</t>
  </si>
  <si>
    <t>PS069</t>
  </si>
  <si>
    <t>FISHER SCHOOL</t>
  </si>
  <si>
    <t>PS109</t>
  </si>
  <si>
    <t>FLETCHER ELEMENTARY SCHOOL</t>
  </si>
  <si>
    <t>PS110</t>
  </si>
  <si>
    <t>FLOOD BROOK USD #301</t>
  </si>
  <si>
    <t>PS111</t>
  </si>
  <si>
    <t>FOLSOM ED AND COMMUNITY CTR</t>
  </si>
  <si>
    <t>PS112</t>
  </si>
  <si>
    <t>Foundations</t>
  </si>
  <si>
    <t>IS264</t>
  </si>
  <si>
    <t>FOUNDERS MEMORIAL SCHOOL</t>
  </si>
  <si>
    <t>PS113</t>
  </si>
  <si>
    <t>FRANKLIN ELEMENTARY SCHOOL</t>
  </si>
  <si>
    <t>PS115</t>
  </si>
  <si>
    <t>FREDERICK H TUTTLE MIDDLE SCHO</t>
  </si>
  <si>
    <t>PS273</t>
  </si>
  <si>
    <t>GEORGIA ELEM/MIDDLE SCHOOL</t>
  </si>
  <si>
    <t>PS117</t>
  </si>
  <si>
    <t>GLOVER COMMUNITY SCHOOL</t>
  </si>
  <si>
    <t>PS118</t>
  </si>
  <si>
    <t>Good Sheperd Catholic School</t>
  </si>
  <si>
    <t>IS153</t>
  </si>
  <si>
    <t>GRACE CHRISTIAN SCHOOL (BENN)</t>
  </si>
  <si>
    <t>IS133</t>
  </si>
  <si>
    <t>GRAND ISLE SCHOOL</t>
  </si>
  <si>
    <t>PS122</t>
  </si>
  <si>
    <t>GREEN MOUNTAIN UHS #35</t>
  </si>
  <si>
    <t>PS124</t>
  </si>
  <si>
    <t>Green Mt Valley School</t>
  </si>
  <si>
    <t>IS031</t>
  </si>
  <si>
    <t>GREEN MTN TECHNOLOGY/CAREER CT</t>
  </si>
  <si>
    <t>VC008</t>
  </si>
  <si>
    <t>GREEN STREET SCHOOL</t>
  </si>
  <si>
    <t>PS385</t>
  </si>
  <si>
    <t>GREENWOOD SCHOOL</t>
  </si>
  <si>
    <t>IS033</t>
  </si>
  <si>
    <t>GUILFORD CENTRAL SCHOOL</t>
  </si>
  <si>
    <t>PS128</t>
  </si>
  <si>
    <t>HALIFAX SCHOOL</t>
  </si>
  <si>
    <t>PS129</t>
  </si>
  <si>
    <t>HARDWICK ELEMENTARY SCHOOL</t>
  </si>
  <si>
    <t>PS131</t>
  </si>
  <si>
    <t>HARTFORD AREA CAREER/TECH CTR</t>
  </si>
  <si>
    <t>VC007</t>
  </si>
  <si>
    <t>Hartford Autism Regional Progr</t>
  </si>
  <si>
    <t>AP093</t>
  </si>
  <si>
    <t>HARTFORD HIGH SCHOOL</t>
  </si>
  <si>
    <t>PS134</t>
  </si>
  <si>
    <t>HARTFORD MEM MIDDLE SCHOOL</t>
  </si>
  <si>
    <t>PS135</t>
  </si>
  <si>
    <t>HARTLAND ELEMENTARY SCHOOL</t>
  </si>
  <si>
    <t>PS137</t>
  </si>
  <si>
    <t>HARWOOD UNION MIDDLE/HIGH SCH</t>
  </si>
  <si>
    <t>PS138</t>
  </si>
  <si>
    <t>HAZEN UHS #26</t>
  </si>
  <si>
    <t>PS139</t>
  </si>
  <si>
    <t>HIAWATHA SCHOOL</t>
  </si>
  <si>
    <t>PS141</t>
  </si>
  <si>
    <t>HIGHGATE ELEMENTARY SCHOOL</t>
  </si>
  <si>
    <t>PS142</t>
  </si>
  <si>
    <t>HILAND HALL SCHOOL</t>
  </si>
  <si>
    <t>IS034</t>
  </si>
  <si>
    <t>HILLTOP MONTESSORI SCHOOL</t>
  </si>
  <si>
    <t>IS035</t>
  </si>
  <si>
    <t>HINESBURG COMMUNITY SCHOOL</t>
  </si>
  <si>
    <t>PS143</t>
  </si>
  <si>
    <t>Horizons</t>
  </si>
  <si>
    <t>AP105</t>
  </si>
  <si>
    <t>HYDE PARK ELEMENTARY SCHOOL</t>
  </si>
  <si>
    <t>PS145</t>
  </si>
  <si>
    <t>Inspire</t>
  </si>
  <si>
    <t>IS233</t>
  </si>
  <si>
    <t>INTEGRATED ARTS ACAD AT HO WHE</t>
  </si>
  <si>
    <t>PS337</t>
  </si>
  <si>
    <t>IRASBURG VILLAGE SCHOOL</t>
  </si>
  <si>
    <t>PS147</t>
  </si>
  <si>
    <t>J F KENNEDY ELEM SCHOOL</t>
  </si>
  <si>
    <t>PS154</t>
  </si>
  <si>
    <t>J J FLYNN SCHOOL</t>
  </si>
  <si>
    <t>PS155</t>
  </si>
  <si>
    <t>JAMAICA VILLAGE SCHOOL</t>
  </si>
  <si>
    <t>PS149</t>
  </si>
  <si>
    <t>JAY/WESTFIELD JOINT SCHOOL</t>
  </si>
  <si>
    <t>PS374</t>
  </si>
  <si>
    <t>JEAN GARVIN SCHOOL</t>
  </si>
  <si>
    <t>IS154</t>
  </si>
  <si>
    <t>JERICHO ELEMENTARY SCHOOL</t>
  </si>
  <si>
    <t>PS152</t>
  </si>
  <si>
    <t>JOHNSON ELEMENTARY SCHOOL</t>
  </si>
  <si>
    <t>PS153</t>
  </si>
  <si>
    <t>KILLINGTON ELEMENTARY SCHOOL</t>
  </si>
  <si>
    <t>PS267</t>
  </si>
  <si>
    <t>KILLINGTON MOUNTAIN SCHOOL</t>
  </si>
  <si>
    <t>IS038</t>
  </si>
  <si>
    <t>KINDLE FARM</t>
  </si>
  <si>
    <t>IS131</t>
  </si>
  <si>
    <t>KURN HATTIN HOMES</t>
  </si>
  <si>
    <t>IS040</t>
  </si>
  <si>
    <t>LAKE REGION UHS #24</t>
  </si>
  <si>
    <t>PS157</t>
  </si>
  <si>
    <t>LAKEVIEW US</t>
  </si>
  <si>
    <t>PS126</t>
  </si>
  <si>
    <t>LAMOILLE UHS</t>
  </si>
  <si>
    <t>PS158</t>
  </si>
  <si>
    <t>LAMOILLE UNION MIDDLE SCHOOL</t>
  </si>
  <si>
    <t>PS404</t>
  </si>
  <si>
    <t>Laraway School</t>
  </si>
  <si>
    <t>IS042</t>
  </si>
  <si>
    <t>LELAND AND GRAY UHS</t>
  </si>
  <si>
    <t>PS161</t>
  </si>
  <si>
    <t>LINCOLN COMMUNITY SCHOOL</t>
  </si>
  <si>
    <t>PS162</t>
  </si>
  <si>
    <t>LOTHROP SCHOOL</t>
  </si>
  <si>
    <t>PS165</t>
  </si>
  <si>
    <t>LOWELL GRADED SCHOOL</t>
  </si>
  <si>
    <t>PS166</t>
  </si>
  <si>
    <t>LUDLOW ELEMENTARY SCHOOL</t>
  </si>
  <si>
    <t>PS167</t>
  </si>
  <si>
    <t>LUNENBURG/GILMAN SCHOOLS</t>
  </si>
  <si>
    <t>PS168</t>
  </si>
  <si>
    <t>LYMAN C HUNT MIDDLE SCHOOL</t>
  </si>
  <si>
    <t>PS169</t>
  </si>
  <si>
    <t>LYNDON INSTITUTE</t>
  </si>
  <si>
    <t>PA003</t>
  </si>
  <si>
    <t>LYNDON TOWN SCHOOL</t>
  </si>
  <si>
    <t>PS170</t>
  </si>
  <si>
    <t>MAIN STREET MIDDLE SCHOOL</t>
  </si>
  <si>
    <t>PS173</t>
  </si>
  <si>
    <t>MALLETTS BAY SCHOOL</t>
  </si>
  <si>
    <t>PS174</t>
  </si>
  <si>
    <t>MANCHESTER ELEM/MIDDLE SCHOOL</t>
  </si>
  <si>
    <t>PS175</t>
  </si>
  <si>
    <t>Maple Street School</t>
  </si>
  <si>
    <t>IS145</t>
  </si>
  <si>
    <t>MAPLEHILL COMMUNITY SCHOOL</t>
  </si>
  <si>
    <t>IS095</t>
  </si>
  <si>
    <t>MARION W CROSS SCHOOL</t>
  </si>
  <si>
    <t>PS176</t>
  </si>
  <si>
    <t>MARLBORO ELEMENTARY SCHOOL</t>
  </si>
  <si>
    <t>PS177</t>
  </si>
  <si>
    <t>METTAWEE COMMUNITY US #47</t>
  </si>
  <si>
    <t>PS392</t>
  </si>
  <si>
    <t>MID Vermont Christian School</t>
  </si>
  <si>
    <t>IS049</t>
  </si>
  <si>
    <t>MIDDLEBURY ID#4</t>
  </si>
  <si>
    <t>PS179</t>
  </si>
  <si>
    <t>MIDDLEBURY UNION HIGH SCHOOL</t>
  </si>
  <si>
    <t>PS180</t>
  </si>
  <si>
    <t>MIDDLEBURY UNION MIDDLE SCHOOL</t>
  </si>
  <si>
    <t>PS366</t>
  </si>
  <si>
    <t>MIDDLETOWN SPRINGS ELEM SCHOOL</t>
  </si>
  <si>
    <t>PS182</t>
  </si>
  <si>
    <t>MILL RIVER USD</t>
  </si>
  <si>
    <t>PS183</t>
  </si>
  <si>
    <t>MILLERS RUN SCHOOL US #37</t>
  </si>
  <si>
    <t>PS184</t>
  </si>
  <si>
    <t>MILTON ELEMENTARY SCHOOL</t>
  </si>
  <si>
    <t>PS140</t>
  </si>
  <si>
    <t>MILTON HIGH SCHOOL</t>
  </si>
  <si>
    <t>PS186</t>
  </si>
  <si>
    <t>MILTON MIDDLE SCHOOL</t>
  </si>
  <si>
    <t>PS185</t>
  </si>
  <si>
    <t>MISSISQUOI VALLEY UHS</t>
  </si>
  <si>
    <t>PS187</t>
  </si>
  <si>
    <t>MOLLY STARK SCHOOL</t>
  </si>
  <si>
    <t>PS188</t>
  </si>
  <si>
    <t>MONKTON CENTRAL SCHOOL</t>
  </si>
  <si>
    <t>PS189</t>
  </si>
  <si>
    <t>MONTGOMERY ELEMENTARY SCHOOL</t>
  </si>
  <si>
    <t>PS190</t>
  </si>
  <si>
    <t>MONTPELIER HIGH SCHOOL</t>
  </si>
  <si>
    <t>PS191</t>
  </si>
  <si>
    <t>MONUMENT ELEMENTARY SCHOOL</t>
  </si>
  <si>
    <t>PS192</t>
  </si>
  <si>
    <t>MORETOWN ELEMENTARY SCHOOL</t>
  </si>
  <si>
    <t>PS193</t>
  </si>
  <si>
    <t>MORRISTOWN ELEM SCHOOLS</t>
  </si>
  <si>
    <t>PS194</t>
  </si>
  <si>
    <t>MOSAIC LEARNING CENTER</t>
  </si>
  <si>
    <t>IS210</t>
  </si>
  <si>
    <t>MT ABRAHAM UHS #28</t>
  </si>
  <si>
    <t>PS195</t>
  </si>
  <si>
    <t>MT ANTHONY SR UHS #14</t>
  </si>
  <si>
    <t>PS196</t>
  </si>
  <si>
    <t>MT ANTHONY UNION MIDDLE SCHOOL</t>
  </si>
  <si>
    <t>PS197</t>
  </si>
  <si>
    <t>MT HOLLY SCHOOL</t>
  </si>
  <si>
    <t>PS198</t>
  </si>
  <si>
    <t>MT MANSFIELD UHS</t>
  </si>
  <si>
    <t>PS199</t>
  </si>
  <si>
    <t>Mt. St. Joseph Academy</t>
  </si>
  <si>
    <t>IS053</t>
  </si>
  <si>
    <t>NESHOBE SCHOOL</t>
  </si>
  <si>
    <t>PS200</t>
  </si>
  <si>
    <t>New England School For Girls</t>
  </si>
  <si>
    <t>IS270</t>
  </si>
  <si>
    <t>New Hope Christian School</t>
  </si>
  <si>
    <t>IS293</t>
  </si>
  <si>
    <t>NEW SCHOOL OF MONTPELIER</t>
  </si>
  <si>
    <t>IS218</t>
  </si>
  <si>
    <t>NEWARK SCHOOL</t>
  </si>
  <si>
    <t>PS201</t>
  </si>
  <si>
    <t>NEWBROOK ELEMENTARY SCHOOL</t>
  </si>
  <si>
    <t>PS408</t>
  </si>
  <si>
    <t>NEWBURY ELEMENTARY SCHOOL</t>
  </si>
  <si>
    <t>PS202</t>
  </si>
  <si>
    <t>NEWPORT CITY ELEM SCHOOLS</t>
  </si>
  <si>
    <t>PS204</t>
  </si>
  <si>
    <t>NEWPORT TOWN SCHOOL</t>
  </si>
  <si>
    <t>PS205</t>
  </si>
  <si>
    <t>NEWTON SCHOOL</t>
  </si>
  <si>
    <t>PS206</t>
  </si>
  <si>
    <t>NORTH COUNTRY CAREER CTR</t>
  </si>
  <si>
    <t>VC010</t>
  </si>
  <si>
    <t>NORTH COUNTRY UHS</t>
  </si>
  <si>
    <t>PS208</t>
  </si>
  <si>
    <t>NORTH COUNTRY UNION JR HIGH #2</t>
  </si>
  <si>
    <t>PS364</t>
  </si>
  <si>
    <t>NORTH HERO SCHOOL</t>
  </si>
  <si>
    <t>PS209</t>
  </si>
  <si>
    <t>NORTHEAST PRIMARY SCHOOL</t>
  </si>
  <si>
    <t>PS255</t>
  </si>
  <si>
    <t>NORTHFIELD ELEMENTARY SCHOOL</t>
  </si>
  <si>
    <t>PS210</t>
  </si>
  <si>
    <t>NORTHFIELD MIDDLE/HIGH SCHOOL</t>
  </si>
  <si>
    <t>PS211</t>
  </si>
  <si>
    <t>NORTHWEST PRIMARY SCHOOL</t>
  </si>
  <si>
    <t>PS256</t>
  </si>
  <si>
    <t>NORTHWEST TECHNICAL CENTER</t>
  </si>
  <si>
    <t>VC003</t>
  </si>
  <si>
    <t>OAK GROVE SCHOOL</t>
  </si>
  <si>
    <t>PS383</t>
  </si>
  <si>
    <t>Occupational Development Progr</t>
  </si>
  <si>
    <t>AP221</t>
  </si>
  <si>
    <t>OKEMO MOUNTAIN SCHOOL</t>
  </si>
  <si>
    <t>IS164</t>
  </si>
  <si>
    <t>Ontop</t>
  </si>
  <si>
    <t>AP235</t>
  </si>
  <si>
    <t>ORANGE CENTER SCHOOL</t>
  </si>
  <si>
    <t>PS215</t>
  </si>
  <si>
    <t>ORCHARD SCHOOL</t>
  </si>
  <si>
    <t>PS216</t>
  </si>
  <si>
    <t>ORCHARD VALLEY WALDORF SCHOOL</t>
  </si>
  <si>
    <t>IS109</t>
  </si>
  <si>
    <t>ORLEANS ELEMENTARY SCHOOL</t>
  </si>
  <si>
    <t>PS217</t>
  </si>
  <si>
    <t>ORWELL VILLAGE SCHOOL</t>
  </si>
  <si>
    <t>PS218</t>
  </si>
  <si>
    <t>OTTAUQUECHEE SCHOOL</t>
  </si>
  <si>
    <t>PS380</t>
  </si>
  <si>
    <t>OTTER CREEK ACADEMY AT LEICEST</t>
  </si>
  <si>
    <t>PS418</t>
  </si>
  <si>
    <t>OTTER VALLEY UHS</t>
  </si>
  <si>
    <t>PS219</t>
  </si>
  <si>
    <t>OXBOW UHS #30</t>
  </si>
  <si>
    <t>PS220</t>
  </si>
  <si>
    <t>Pacem School</t>
  </si>
  <si>
    <t>IS252</t>
  </si>
  <si>
    <t>PEACHAM ELEMENTARY SCHOOL</t>
  </si>
  <si>
    <t>PS223</t>
  </si>
  <si>
    <t>PEOPLES ACADEMY</t>
  </si>
  <si>
    <t>PS224</t>
  </si>
  <si>
    <t>PEOPLES ACADEMY MIDDLE SCHOOL</t>
  </si>
  <si>
    <t>PS394</t>
  </si>
  <si>
    <t>PORTERS POINT SCHOOL</t>
  </si>
  <si>
    <t>PS227</t>
  </si>
  <si>
    <t>POULTNEY ELEMENTARY SCHOOL</t>
  </si>
  <si>
    <t>PS229</t>
  </si>
  <si>
    <t>POULTNEY HIGH SCHOOL</t>
  </si>
  <si>
    <t>PS230</t>
  </si>
  <si>
    <t>POWNAL ELEMENTARY SCHOOL</t>
  </si>
  <si>
    <t>PS231</t>
  </si>
  <si>
    <t>Priority Placements</t>
  </si>
  <si>
    <t>IS281</t>
  </si>
  <si>
    <t>PROCTOR ELEMENTARY SCHOOL</t>
  </si>
  <si>
    <t>PS232</t>
  </si>
  <si>
    <t>PROCTOR JR/SR HIGH SCHOOL</t>
  </si>
  <si>
    <t>PS233</t>
  </si>
  <si>
    <t>PUTNEY CENTRAL SCHOOL</t>
  </si>
  <si>
    <t>PS234</t>
  </si>
  <si>
    <t>RANDOLPH ELEMENTARY SCHOOL</t>
  </si>
  <si>
    <t>PS359</t>
  </si>
  <si>
    <t>RANDOLPH TECHNICAL CAREER CTR</t>
  </si>
  <si>
    <t>VC012</t>
  </si>
  <si>
    <t>RANDOLPH UHS</t>
  </si>
  <si>
    <t>PS237</t>
  </si>
  <si>
    <t>READING ELEMENTARY SCHOOL</t>
  </si>
  <si>
    <t>PS239</t>
  </si>
  <si>
    <t>READSBORO ELEMENTARY SCHOOL</t>
  </si>
  <si>
    <t>PS240</t>
  </si>
  <si>
    <t>Red Fox Community School</t>
  </si>
  <si>
    <t>IS272</t>
  </si>
  <si>
    <t>RICHFORD ELEMENTARY SCHOOL</t>
  </si>
  <si>
    <t>PS241</t>
  </si>
  <si>
    <t>RICHFORD JR/SR HIGH SCHOOL</t>
  </si>
  <si>
    <t>PS242</t>
  </si>
  <si>
    <t>RICHMOND ELEMENTARY SCHOOL</t>
  </si>
  <si>
    <t>PS243</t>
  </si>
  <si>
    <t>RICK MARCOTTE CENTRAL SCHOOL</t>
  </si>
  <si>
    <t>PS271</t>
  </si>
  <si>
    <t>RIPTON ELEMENTARY SCHOOL</t>
  </si>
  <si>
    <t>PS244</t>
  </si>
  <si>
    <t>RIVENDELL ACADEMY</t>
  </si>
  <si>
    <t>PI004</t>
  </si>
  <si>
    <t>RIVER BEND CAREER AND TECH CTR</t>
  </si>
  <si>
    <t>VC011</t>
  </si>
  <si>
    <t>RIVERSIDE MIDDLE SCHOOL</t>
  </si>
  <si>
    <t>PS245</t>
  </si>
  <si>
    <t>ROBINSON SCHOOL</t>
  </si>
  <si>
    <t>PS246</t>
  </si>
  <si>
    <t>ROCHESTER SCHOOL</t>
  </si>
  <si>
    <t>PS247</t>
  </si>
  <si>
    <t>ROXBURY VILLAGE SCHOOL</t>
  </si>
  <si>
    <t>PS250</t>
  </si>
  <si>
    <t>RUMNEY MEMORIAL SCH (MIDDLESEX</t>
  </si>
  <si>
    <t>PS181</t>
  </si>
  <si>
    <t>Rutland Area Christian School</t>
  </si>
  <si>
    <t>IS106</t>
  </si>
  <si>
    <t>RUTLAND HIGH SCHOOL</t>
  </si>
  <si>
    <t>PS253</t>
  </si>
  <si>
    <t>RUTLAND INTERMEDIATE SCHOOL</t>
  </si>
  <si>
    <t>PS382</t>
  </si>
  <si>
    <t>RUTLAND MIDDLE SCHOOL</t>
  </si>
  <si>
    <t>PS365</t>
  </si>
  <si>
    <t>RUTLAND TOWN ELEM SCHOOL</t>
  </si>
  <si>
    <t>PS258</t>
  </si>
  <si>
    <t>SALISBURY COMMUNITY SCHOOL</t>
  </si>
  <si>
    <t>PS259</t>
  </si>
  <si>
    <t>SAMUEL MOREY ELEMENTARY SCHOOL</t>
  </si>
  <si>
    <t>PS106</t>
  </si>
  <si>
    <t>SAXTONS RIVER ELEM SCHOOL</t>
  </si>
  <si>
    <t>PS260</t>
  </si>
  <si>
    <t>SHAFTSBURY ELEM SCHOOL</t>
  </si>
  <si>
    <t>PS262</t>
  </si>
  <si>
    <t>SHARON ACADEMY THE</t>
  </si>
  <si>
    <t>IS126</t>
  </si>
  <si>
    <t>SHARON ELEMENTARY SCHOOL</t>
  </si>
  <si>
    <t>PS263</t>
  </si>
  <si>
    <t>SHELBURNE COMMUNITY SCHOOL</t>
  </si>
  <si>
    <t>PS264</t>
  </si>
  <si>
    <t>Sheldon Academy Aka Vac</t>
  </si>
  <si>
    <t>IS086</t>
  </si>
  <si>
    <t>SHELDON ELEMENTARY SCHOOL</t>
  </si>
  <si>
    <t>PS266</t>
  </si>
  <si>
    <t>SHOREHAM ELEMENTARY SCHOOL</t>
  </si>
  <si>
    <t>PS268</t>
  </si>
  <si>
    <t>SHREWSBURY MOUNTAIN SCHOOL</t>
  </si>
  <si>
    <t>PS269</t>
  </si>
  <si>
    <t>SMILIE MEMORIAL SCH (BOLTON)</t>
  </si>
  <si>
    <t>PS270</t>
  </si>
  <si>
    <t>SO BURLINGTON HIGH SCHOOL</t>
  </si>
  <si>
    <t>PS272</t>
  </si>
  <si>
    <t>SOAR LEARNING CENTER</t>
  </si>
  <si>
    <t>IS167</t>
  </si>
  <si>
    <t>SOUTH ROYALTON ELEMENTARY</t>
  </si>
  <si>
    <t>PS274</t>
  </si>
  <si>
    <t>Southshire Community School</t>
  </si>
  <si>
    <t>IS071</t>
  </si>
  <si>
    <t>SPAULDING UHS</t>
  </si>
  <si>
    <t>PS276</t>
  </si>
  <si>
    <t>SPRINGFIELD HIGH SCHOOL</t>
  </si>
  <si>
    <t>PS278</t>
  </si>
  <si>
    <t>ST ALBANS CITY SCHOOL</t>
  </si>
  <si>
    <t>PS288</t>
  </si>
  <si>
    <t>ST ALBANS TOWN EDUC CENTER</t>
  </si>
  <si>
    <t>PS289</t>
  </si>
  <si>
    <t>ST JOHNSBURY SCHOOLS</t>
  </si>
  <si>
    <t>PS400</t>
  </si>
  <si>
    <t>St. Johnsbury Academy</t>
  </si>
  <si>
    <t>PA004</t>
  </si>
  <si>
    <t>STAFFORD TECHNICAL CENTER</t>
  </si>
  <si>
    <t>VC013</t>
  </si>
  <si>
    <t>STAMFORD ELEMENTARY SCHOOL</t>
  </si>
  <si>
    <t>PS284</t>
  </si>
  <si>
    <t>STOCKBRIDGE CENTRAL SCHOOL</t>
  </si>
  <si>
    <t>PS285</t>
  </si>
  <si>
    <t>STOWE ELEMENTARY SCHOOL</t>
  </si>
  <si>
    <t>PS286</t>
  </si>
  <si>
    <t>STOWE HIGH SCHOOL</t>
  </si>
  <si>
    <t>PS420</t>
  </si>
  <si>
    <t>STOWE MIDDLE SCHOOL</t>
  </si>
  <si>
    <t>PS419</t>
  </si>
  <si>
    <t>STRATTON MOUNTAIN SCHOOL</t>
  </si>
  <si>
    <t>IS078</t>
  </si>
  <si>
    <t>SUMMIT STREET SCHOOL</t>
  </si>
  <si>
    <t>PS292</t>
  </si>
  <si>
    <t>SUNDERLAND ELEM SCHOOL</t>
  </si>
  <si>
    <t>PS293</t>
  </si>
  <si>
    <t>SUSTAIN ACAD AT LAWRENCE BARNE</t>
  </si>
  <si>
    <t>PS159</t>
  </si>
  <si>
    <t>SUTTON VILLAGE SCHOOL</t>
  </si>
  <si>
    <t>PS294</t>
  </si>
  <si>
    <t>SWANTON SCHOOLS</t>
  </si>
  <si>
    <t>PS295</t>
  </si>
  <si>
    <t>Thaddeus Stevens School</t>
  </si>
  <si>
    <t>IS160</t>
  </si>
  <si>
    <t>The Ark Preschool/Kindergarten</t>
  </si>
  <si>
    <t>IS132</t>
  </si>
  <si>
    <t>THE COMPASS SCHOOL</t>
  </si>
  <si>
    <t>IS157</t>
  </si>
  <si>
    <t>The Grammer School</t>
  </si>
  <si>
    <t>IS029</t>
  </si>
  <si>
    <t>The Lihigh School</t>
  </si>
  <si>
    <t>IS238</t>
  </si>
  <si>
    <t>The North Branch School</t>
  </si>
  <si>
    <t>IS187</t>
  </si>
  <si>
    <t>THE PROSPER VALLEY SCHOOL</t>
  </si>
  <si>
    <t>PS409</t>
  </si>
  <si>
    <t>THE RIVERSIDE SCHOOL</t>
  </si>
  <si>
    <t>IS065</t>
  </si>
  <si>
    <t>The Village School of North Be</t>
  </si>
  <si>
    <t>IS254</t>
  </si>
  <si>
    <t>THETFORD ACADEMY</t>
  </si>
  <si>
    <t>PA005</t>
  </si>
  <si>
    <t>THETFORD ELEMENTARY SCHOOL</t>
  </si>
  <si>
    <t>PS298</t>
  </si>
  <si>
    <t>THOMAS FLEMING SCHOOL</t>
  </si>
  <si>
    <t>PS299</t>
  </si>
  <si>
    <t>TINMOUTH ELEMENTARY SCHOOL</t>
  </si>
  <si>
    <t>PS300</t>
  </si>
  <si>
    <t>TOWNSHEND VILLAGE SCHOOL</t>
  </si>
  <si>
    <t>PS301</t>
  </si>
  <si>
    <t>TROY ELEMENTARY SCHOOL</t>
  </si>
  <si>
    <t>PS302</t>
  </si>
  <si>
    <t>TUNBRIDGE CENTRAL SCHOOL</t>
  </si>
  <si>
    <t>PS303</t>
  </si>
  <si>
    <t>Turning Points School</t>
  </si>
  <si>
    <t>IS259</t>
  </si>
  <si>
    <t>TWIN VALLEY ELEM SCHOOL</t>
  </si>
  <si>
    <t>PS083</t>
  </si>
  <si>
    <t>TWIN VALLEY MIDDLE HIGH SCHOOL</t>
  </si>
  <si>
    <t>PS411</t>
  </si>
  <si>
    <t>TWINFIELD US #33</t>
  </si>
  <si>
    <t>PS304</t>
  </si>
  <si>
    <t>Two Road Academy</t>
  </si>
  <si>
    <t>IS276</t>
  </si>
  <si>
    <t>U32 UHS</t>
  </si>
  <si>
    <t>PS305</t>
  </si>
  <si>
    <t>UNDERHILL CENTRAL ELEM SCH</t>
  </si>
  <si>
    <t>PS306</t>
  </si>
  <si>
    <t>UNION ELEMENTARY SCHOOL</t>
  </si>
  <si>
    <t>PS308</t>
  </si>
  <si>
    <t>UNION MEMORIAL SCHOOL</t>
  </si>
  <si>
    <t>PS309</t>
  </si>
  <si>
    <t>UNION STREET SCHOOL</t>
  </si>
  <si>
    <t>PS280</t>
  </si>
  <si>
    <t>UPPER VALLEY WALDORF SCHOOL</t>
  </si>
  <si>
    <t>IS083</t>
  </si>
  <si>
    <t>VERGENNES UES</t>
  </si>
  <si>
    <t>PS311</t>
  </si>
  <si>
    <t>VERGENNES UHS</t>
  </si>
  <si>
    <t>PS312</t>
  </si>
  <si>
    <t>Vermont Academy of Science and</t>
  </si>
  <si>
    <t>IS087</t>
  </si>
  <si>
    <t>VERMONT COMMONS SCHOOL</t>
  </si>
  <si>
    <t>IS136</t>
  </si>
  <si>
    <t>Vermont Farm and Forest School</t>
  </si>
  <si>
    <t>IS290</t>
  </si>
  <si>
    <t>Vermont School For Girl</t>
  </si>
  <si>
    <t>IS005</t>
  </si>
  <si>
    <t>VERNON ELEMENTARY SCHOOL</t>
  </si>
  <si>
    <t>PS313</t>
  </si>
  <si>
    <t>WAITS RIVER VALLEY US #36</t>
  </si>
  <si>
    <t>PS310</t>
  </si>
  <si>
    <t>WAITSFIELD ELEM SCHOOL</t>
  </si>
  <si>
    <t>PS315</t>
  </si>
  <si>
    <t>WALDEN SCHOOL</t>
  </si>
  <si>
    <t>PS316</t>
  </si>
  <si>
    <t>WALLINGFORD VILLAGE SCHOOL</t>
  </si>
  <si>
    <t>PS317</t>
  </si>
  <si>
    <t>WARDSBORO CENTRAL SCHOOL</t>
  </si>
  <si>
    <t>PS319</t>
  </si>
  <si>
    <t>WARREN ELEMENTARY SCHOOL</t>
  </si>
  <si>
    <t>PS320</t>
  </si>
  <si>
    <t>WASHINGTON VILLAGE SCHOOL</t>
  </si>
  <si>
    <t>PS322</t>
  </si>
  <si>
    <t>WATERFORD ELEMENTARY SCHOOL</t>
  </si>
  <si>
    <t>PS324</t>
  </si>
  <si>
    <t>WATERVILLE ELEMENTARY SCHOOL</t>
  </si>
  <si>
    <t>PS325</t>
  </si>
  <si>
    <t>WEATHERSFIELD SCHOOL</t>
  </si>
  <si>
    <t>PS407</t>
  </si>
  <si>
    <t>WEBSTERVILLE CHRISTIAN ACADEMY</t>
  </si>
  <si>
    <t>IS090</t>
  </si>
  <si>
    <t>WELLS VILLAGE SCHOOL</t>
  </si>
  <si>
    <t>PS328</t>
  </si>
  <si>
    <t>WEST RUTLAND SCHOOL</t>
  </si>
  <si>
    <t>PS331</t>
  </si>
  <si>
    <t>WESTFORD ELEMENTARY SCHOOL</t>
  </si>
  <si>
    <t>PS333</t>
  </si>
  <si>
    <t>WESTMINSTER SCHOOLS</t>
  </si>
  <si>
    <t>PS334</t>
  </si>
  <si>
    <t>WESTSHIRE SCHOOL</t>
  </si>
  <si>
    <t>PS399</t>
  </si>
  <si>
    <t>WEYBRIDGE ELEMENTARY SCHOOL</t>
  </si>
  <si>
    <t>PS336</t>
  </si>
  <si>
    <t>WHITE RIVER SCHOOL</t>
  </si>
  <si>
    <t>PS339</t>
  </si>
  <si>
    <t>WHITE RIVER VALLEY HIGH SCHOOL</t>
  </si>
  <si>
    <t>PS417</t>
  </si>
  <si>
    <t>WHITE RIVER VALLEY MIDDLE SCH</t>
  </si>
  <si>
    <t>PS416</t>
  </si>
  <si>
    <t>Wilder School</t>
  </si>
  <si>
    <t>AP385</t>
  </si>
  <si>
    <t>WILLIAMSTOWN ELEM SCHOOL</t>
  </si>
  <si>
    <t>PS343</t>
  </si>
  <si>
    <t>WILLIAMSTOWN MIDDLE/HIGH SCH</t>
  </si>
  <si>
    <t>PS344</t>
  </si>
  <si>
    <t>WILLISTON SCHOOLS</t>
  </si>
  <si>
    <t>PS398</t>
  </si>
  <si>
    <t>WINDHAM ELEMENTARY SCHOOL</t>
  </si>
  <si>
    <t>PS347</t>
  </si>
  <si>
    <t>WINDHAM REGIONAL CAREER CTR</t>
  </si>
  <si>
    <t>VC014</t>
  </si>
  <si>
    <t>WINDSOR SCHOOLS</t>
  </si>
  <si>
    <t>PS410</t>
  </si>
  <si>
    <t>WINOOSKI HIGH SCHOOL</t>
  </si>
  <si>
    <t>PS351</t>
  </si>
  <si>
    <t>WINOOSKI MIDDLE SCHOOL</t>
  </si>
  <si>
    <t>PS401</t>
  </si>
  <si>
    <t>WOLCOTT ELEMENTARY SCHOOL</t>
  </si>
  <si>
    <t>PS352</t>
  </si>
  <si>
    <t>WOODBURY ELEMENTARY SCHOOL</t>
  </si>
  <si>
    <t>PS353</t>
  </si>
  <si>
    <t>WOODFORD HOLLOW SCHOOL</t>
  </si>
  <si>
    <t>PS354</t>
  </si>
  <si>
    <t>WOODSTOCK ELEMENTARY SCHOOL</t>
  </si>
  <si>
    <t>PS355</t>
  </si>
  <si>
    <t>WOODSTOCK MIDDLE SR UHS #4</t>
  </si>
  <si>
    <t>PS356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</si>
</sst>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b/>
      <sz val="11"/>
      <color rgb="FF000000"/>
      <name val="Calibri"/>
    </font>
    <font>
      <sz val="10"/>
      <name val="Calibri"/>
    </font>
    <font>
      <sz val="10"/>
      <name val="Arial"/>
    </font>
    <font>
      <b/>
      <sz val="10"/>
      <name val="Arial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0" xfId="0" applyNumberFormat="1" applyFont="1"/>
    <xf numFmtId="0" fontId="4" fillId="0" borderId="0" xfId="0" applyFont="1"/>
    <xf numFmtId="49" fontId="0" fillId="0" borderId="0" xfId="0" applyNumberFormat="1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/>
    <xf numFmtId="0" fontId="3" fillId="0" borderId="0" xfId="0" applyFont="1"/>
    <xf numFmtId="49" fontId="1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/>
    <xf numFmtId="1" fontId="1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8"/>
  <sheetViews>
    <sheetView tabSelected="1" workbookViewId="0"/>
  </sheetViews>
  <sheetFormatPr defaultColWidth="14.44140625" defaultRowHeight="15.75" customHeight="1" x14ac:dyDescent="0.25"/>
  <cols>
    <col min="1" max="1" width="17.33203125" style="6" bestFit="1" customWidth="1"/>
    <col min="2" max="3" width="14.44140625" style="6"/>
    <col min="5" max="16384" width="14.44140625" style="6"/>
  </cols>
  <sheetData>
    <row r="1" spans="1:26" ht="14.4" x14ac:dyDescent="0.3">
      <c r="A1" s="4" t="s">
        <v>0</v>
      </c>
      <c r="B1" s="4" t="s">
        <v>1</v>
      </c>
      <c r="C1" s="4" t="s">
        <v>2</v>
      </c>
      <c r="D1" s="7" t="s">
        <v>3</v>
      </c>
      <c r="E1" s="9" t="s">
        <v>4</v>
      </c>
      <c r="F1" s="4" t="s">
        <v>5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.75" customHeight="1" x14ac:dyDescent="0.25">
      <c r="A2" s="5"/>
      <c r="B2" s="5"/>
      <c r="C2" s="5"/>
      <c r="D2" s="8"/>
      <c r="E2" s="5"/>
      <c r="I2" s="5"/>
    </row>
    <row r="3" spans="1:26" ht="15.75" customHeight="1" x14ac:dyDescent="0.25">
      <c r="D3" s="11"/>
      <c r="I3" s="5"/>
    </row>
    <row r="4" spans="1:26" ht="15.75" customHeight="1" x14ac:dyDescent="0.25">
      <c r="I4" s="5"/>
    </row>
    <row r="87" spans="4:4" ht="13.2" x14ac:dyDescent="0.25">
      <c r="D87" s="8"/>
    </row>
    <row r="88" spans="4:4" ht="13.2" x14ac:dyDescent="0.25">
      <c r="D88" s="8"/>
    </row>
  </sheetData>
  <dataValidations count="1">
    <dataValidation type="list" allowBlank="1" showErrorMessage="1" sqref="D1:D1048576" xr:uid="{9389BFAE-01E5-3944-9016-ABCACD05A2D4}">
      <formula1>"districtuser,schooluser,rosteruser"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646161-5B1E-394F-94C7-66B732967175}">
          <x14:formula1>
            <xm:f>'NEOCodesForSchools&amp;Districts'!$B:$B</xm:f>
          </x14:formula1>
          <xm:sqref>E1:E1048576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75"/>
  <sheetViews>
    <sheetView workbookViewId="0">
      <pane ySplit="1" topLeftCell="A2" activePane="bottomLeft" state="frozen"/>
      <selection pane="bottomLeft" activeCell="A2" sqref="A2"/>
    </sheetView>
  </sheetViews>
  <sheetFormatPr defaultColWidth="14.44140625" defaultRowHeight="15.75" customHeight="1" x14ac:dyDescent="0.25"/>
  <cols>
    <col min="1" max="1" width="51.44140625" style="3" bestFit="1" customWidth="1"/>
    <col min="2" max="2" width="11.44140625" style="13" bestFit="1" customWidth="1"/>
  </cols>
  <sheetData>
    <row r="1" spans="1:23" ht="14.4" x14ac:dyDescent="0.3">
      <c r="A1" s="1" t="s">
        <v>6</v>
      </c>
      <c r="B1" s="1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customHeight="1" x14ac:dyDescent="0.25">
      <c r="A2" s="3" t="s">
        <v>8</v>
      </c>
      <c r="B2" s="13" t="s">
        <v>9</v>
      </c>
    </row>
    <row r="3" spans="1:23" ht="15.75" customHeight="1" x14ac:dyDescent="0.25">
      <c r="A3" s="3" t="s">
        <v>10</v>
      </c>
      <c r="B3" s="13" t="s">
        <v>11</v>
      </c>
    </row>
    <row r="4" spans="1:23" ht="15.75" customHeight="1" x14ac:dyDescent="0.25">
      <c r="A4" s="3" t="s">
        <v>12</v>
      </c>
      <c r="B4" s="13" t="s">
        <v>13</v>
      </c>
    </row>
    <row r="5" spans="1:23" ht="15.75" customHeight="1" x14ac:dyDescent="0.25">
      <c r="A5" s="3" t="s">
        <v>14</v>
      </c>
      <c r="B5" s="13" t="s">
        <v>15</v>
      </c>
    </row>
    <row r="6" spans="1:23" ht="15.75" customHeight="1" x14ac:dyDescent="0.25">
      <c r="A6" s="3" t="s">
        <v>16</v>
      </c>
      <c r="B6" s="13" t="s">
        <v>17</v>
      </c>
    </row>
    <row r="7" spans="1:23" ht="15.75" customHeight="1" x14ac:dyDescent="0.25">
      <c r="A7" s="3" t="s">
        <v>18</v>
      </c>
      <c r="B7" s="13" t="s">
        <v>19</v>
      </c>
    </row>
    <row r="8" spans="1:23" ht="15.75" customHeight="1" x14ac:dyDescent="0.25">
      <c r="A8" s="3" t="s">
        <v>20</v>
      </c>
      <c r="B8" s="13" t="s">
        <v>21</v>
      </c>
    </row>
    <row r="9" spans="1:23" ht="15.75" customHeight="1" x14ac:dyDescent="0.25">
      <c r="A9" s="3" t="s">
        <v>22</v>
      </c>
      <c r="B9" s="13" t="s">
        <v>23</v>
      </c>
    </row>
    <row r="10" spans="1:23" ht="15.75" customHeight="1" x14ac:dyDescent="0.25">
      <c r="A10" s="3" t="s">
        <v>24</v>
      </c>
      <c r="B10" s="13" t="s">
        <v>25</v>
      </c>
    </row>
    <row r="11" spans="1:23" ht="15.75" customHeight="1" x14ac:dyDescent="0.25">
      <c r="A11" s="3" t="s">
        <v>26</v>
      </c>
      <c r="B11" s="13" t="s">
        <v>27</v>
      </c>
    </row>
    <row r="12" spans="1:23" ht="15.75" customHeight="1" x14ac:dyDescent="0.25">
      <c r="A12" s="3" t="s">
        <v>28</v>
      </c>
      <c r="B12" s="13" t="s">
        <v>29</v>
      </c>
    </row>
    <row r="13" spans="1:23" ht="15.75" customHeight="1" x14ac:dyDescent="0.25">
      <c r="A13" s="3" t="s">
        <v>30</v>
      </c>
      <c r="B13" s="13" t="s">
        <v>31</v>
      </c>
    </row>
    <row r="14" spans="1:23" ht="15.75" customHeight="1" x14ac:dyDescent="0.25">
      <c r="A14" s="3" t="s">
        <v>32</v>
      </c>
      <c r="B14" s="13" t="s">
        <v>33</v>
      </c>
    </row>
    <row r="15" spans="1:23" ht="15.75" customHeight="1" x14ac:dyDescent="0.25">
      <c r="A15" s="3" t="s">
        <v>34</v>
      </c>
      <c r="B15" s="13" t="s">
        <v>35</v>
      </c>
    </row>
    <row r="16" spans="1:23" ht="15.75" customHeight="1" x14ac:dyDescent="0.25">
      <c r="A16" s="3" t="s">
        <v>36</v>
      </c>
      <c r="B16" s="13" t="s">
        <v>37</v>
      </c>
    </row>
    <row r="17" spans="1:2" ht="15.75" customHeight="1" x14ac:dyDescent="0.25">
      <c r="A17" s="3" t="s">
        <v>38</v>
      </c>
      <c r="B17" s="13" t="s">
        <v>39</v>
      </c>
    </row>
    <row r="18" spans="1:2" ht="15.75" customHeight="1" x14ac:dyDescent="0.25">
      <c r="A18" s="3" t="s">
        <v>40</v>
      </c>
      <c r="B18" s="13" t="s">
        <v>41</v>
      </c>
    </row>
    <row r="19" spans="1:2" ht="15.75" customHeight="1" x14ac:dyDescent="0.25">
      <c r="A19" s="3" t="s">
        <v>42</v>
      </c>
      <c r="B19" s="13" t="s">
        <v>43</v>
      </c>
    </row>
    <row r="20" spans="1:2" ht="15.75" customHeight="1" x14ac:dyDescent="0.25">
      <c r="A20" s="3" t="s">
        <v>44</v>
      </c>
      <c r="B20" s="13" t="s">
        <v>45</v>
      </c>
    </row>
    <row r="21" spans="1:2" ht="15.75" customHeight="1" x14ac:dyDescent="0.25">
      <c r="A21" s="3" t="s">
        <v>46</v>
      </c>
      <c r="B21" s="13" t="s">
        <v>47</v>
      </c>
    </row>
    <row r="22" spans="1:2" ht="15.75" customHeight="1" x14ac:dyDescent="0.25">
      <c r="A22" s="3" t="s">
        <v>48</v>
      </c>
      <c r="B22" s="13" t="s">
        <v>49</v>
      </c>
    </row>
    <row r="23" spans="1:2" ht="15.75" customHeight="1" x14ac:dyDescent="0.25">
      <c r="A23" s="3" t="s">
        <v>50</v>
      </c>
      <c r="B23" s="13" t="s">
        <v>51</v>
      </c>
    </row>
    <row r="24" spans="1:2" ht="15.75" customHeight="1" x14ac:dyDescent="0.25">
      <c r="A24" s="3" t="s">
        <v>52</v>
      </c>
      <c r="B24" s="13" t="s">
        <v>53</v>
      </c>
    </row>
    <row r="25" spans="1:2" ht="15.75" customHeight="1" x14ac:dyDescent="0.25">
      <c r="A25" s="3" t="s">
        <v>54</v>
      </c>
      <c r="B25" s="13" t="s">
        <v>55</v>
      </c>
    </row>
    <row r="26" spans="1:2" ht="15.75" customHeight="1" x14ac:dyDescent="0.25">
      <c r="A26" s="3" t="s">
        <v>56</v>
      </c>
      <c r="B26" s="13" t="s">
        <v>57</v>
      </c>
    </row>
    <row r="27" spans="1:2" ht="15.75" customHeight="1" x14ac:dyDescent="0.25">
      <c r="A27" s="3" t="s">
        <v>58</v>
      </c>
      <c r="B27" s="13" t="s">
        <v>59</v>
      </c>
    </row>
    <row r="28" spans="1:2" ht="15.75" customHeight="1" x14ac:dyDescent="0.25">
      <c r="A28" s="3" t="s">
        <v>60</v>
      </c>
      <c r="B28" s="13" t="s">
        <v>61</v>
      </c>
    </row>
    <row r="29" spans="1:2" ht="15.75" customHeight="1" x14ac:dyDescent="0.25">
      <c r="A29" s="3" t="s">
        <v>62</v>
      </c>
      <c r="B29" s="13" t="s">
        <v>63</v>
      </c>
    </row>
    <row r="30" spans="1:2" ht="15.75" customHeight="1" x14ac:dyDescent="0.25">
      <c r="A30" s="3" t="s">
        <v>64</v>
      </c>
      <c r="B30" s="13" t="s">
        <v>65</v>
      </c>
    </row>
    <row r="31" spans="1:2" ht="15.75" customHeight="1" x14ac:dyDescent="0.25">
      <c r="A31" s="3" t="s">
        <v>66</v>
      </c>
      <c r="B31" s="13" t="s">
        <v>67</v>
      </c>
    </row>
    <row r="32" spans="1:2" ht="15.75" customHeight="1" x14ac:dyDescent="0.25">
      <c r="A32" s="3" t="s">
        <v>68</v>
      </c>
      <c r="B32" s="13" t="s">
        <v>69</v>
      </c>
    </row>
    <row r="33" spans="1:2" ht="15.75" customHeight="1" x14ac:dyDescent="0.25">
      <c r="A33" s="3" t="s">
        <v>70</v>
      </c>
      <c r="B33" s="13" t="s">
        <v>71</v>
      </c>
    </row>
    <row r="34" spans="1:2" ht="15.75" customHeight="1" x14ac:dyDescent="0.25">
      <c r="A34" s="3" t="s">
        <v>72</v>
      </c>
      <c r="B34" s="13" t="s">
        <v>73</v>
      </c>
    </row>
    <row r="35" spans="1:2" ht="15.75" customHeight="1" x14ac:dyDescent="0.25">
      <c r="A35" s="3" t="s">
        <v>74</v>
      </c>
      <c r="B35" s="13" t="s">
        <v>75</v>
      </c>
    </row>
    <row r="36" spans="1:2" ht="15.75" customHeight="1" x14ac:dyDescent="0.25">
      <c r="A36" s="3" t="s">
        <v>76</v>
      </c>
      <c r="B36" s="13" t="s">
        <v>77</v>
      </c>
    </row>
    <row r="37" spans="1:2" ht="15.75" customHeight="1" x14ac:dyDescent="0.25">
      <c r="A37" s="3" t="s">
        <v>78</v>
      </c>
      <c r="B37" s="13" t="s">
        <v>79</v>
      </c>
    </row>
    <row r="38" spans="1:2" ht="15.75" customHeight="1" x14ac:dyDescent="0.25">
      <c r="A38" s="3" t="s">
        <v>80</v>
      </c>
      <c r="B38" s="13" t="s">
        <v>81</v>
      </c>
    </row>
    <row r="39" spans="1:2" ht="15.75" customHeight="1" x14ac:dyDescent="0.25">
      <c r="A39" s="3" t="s">
        <v>82</v>
      </c>
      <c r="B39" s="13" t="s">
        <v>83</v>
      </c>
    </row>
    <row r="40" spans="1:2" ht="15.75" customHeight="1" x14ac:dyDescent="0.25">
      <c r="A40" s="3" t="s">
        <v>84</v>
      </c>
      <c r="B40" s="13" t="s">
        <v>85</v>
      </c>
    </row>
    <row r="41" spans="1:2" ht="15.75" customHeight="1" x14ac:dyDescent="0.25">
      <c r="A41" s="3" t="s">
        <v>86</v>
      </c>
      <c r="B41" s="13" t="s">
        <v>87</v>
      </c>
    </row>
    <row r="42" spans="1:2" ht="15.75" customHeight="1" x14ac:dyDescent="0.25">
      <c r="A42" s="3" t="s">
        <v>88</v>
      </c>
      <c r="B42" s="13" t="s">
        <v>89</v>
      </c>
    </row>
    <row r="43" spans="1:2" ht="15.75" customHeight="1" x14ac:dyDescent="0.25">
      <c r="A43" s="3" t="s">
        <v>90</v>
      </c>
      <c r="B43" s="13" t="s">
        <v>91</v>
      </c>
    </row>
    <row r="44" spans="1:2" ht="15.75" customHeight="1" x14ac:dyDescent="0.25">
      <c r="A44" s="3" t="s">
        <v>92</v>
      </c>
      <c r="B44" s="13" t="s">
        <v>93</v>
      </c>
    </row>
    <row r="45" spans="1:2" ht="15.75" customHeight="1" x14ac:dyDescent="0.25">
      <c r="A45" s="3" t="s">
        <v>94</v>
      </c>
      <c r="B45" s="13" t="s">
        <v>95</v>
      </c>
    </row>
    <row r="46" spans="1:2" ht="15.75" customHeight="1" x14ac:dyDescent="0.25">
      <c r="A46" s="3" t="s">
        <v>96</v>
      </c>
      <c r="B46" s="13" t="s">
        <v>97</v>
      </c>
    </row>
    <row r="47" spans="1:2" ht="15.75" customHeight="1" x14ac:dyDescent="0.25">
      <c r="A47" s="3" t="s">
        <v>98</v>
      </c>
      <c r="B47" s="13" t="s">
        <v>99</v>
      </c>
    </row>
    <row r="48" spans="1:2" ht="15.75" customHeight="1" x14ac:dyDescent="0.25">
      <c r="A48" s="3" t="s">
        <v>100</v>
      </c>
      <c r="B48" s="13" t="s">
        <v>101</v>
      </c>
    </row>
    <row r="49" spans="1:2" ht="15.75" customHeight="1" x14ac:dyDescent="0.25">
      <c r="A49" s="3" t="s">
        <v>102</v>
      </c>
      <c r="B49" s="13" t="s">
        <v>103</v>
      </c>
    </row>
    <row r="50" spans="1:2" ht="15.75" customHeight="1" x14ac:dyDescent="0.25">
      <c r="A50" s="3" t="s">
        <v>104</v>
      </c>
      <c r="B50" s="13" t="s">
        <v>105</v>
      </c>
    </row>
    <row r="51" spans="1:2" ht="15.75" customHeight="1" x14ac:dyDescent="0.25">
      <c r="A51" s="3" t="s">
        <v>106</v>
      </c>
      <c r="B51" s="13" t="s">
        <v>107</v>
      </c>
    </row>
    <row r="52" spans="1:2" ht="15.75" customHeight="1" x14ac:dyDescent="0.25">
      <c r="A52" s="3" t="s">
        <v>108</v>
      </c>
      <c r="B52" s="13" t="s">
        <v>109</v>
      </c>
    </row>
    <row r="53" spans="1:2" ht="15.75" customHeight="1" x14ac:dyDescent="0.25">
      <c r="A53" s="3" t="s">
        <v>110</v>
      </c>
      <c r="B53" s="13" t="s">
        <v>111</v>
      </c>
    </row>
    <row r="54" spans="1:2" ht="15.75" customHeight="1" x14ac:dyDescent="0.25">
      <c r="A54" s="3" t="s">
        <v>112</v>
      </c>
      <c r="B54" s="13" t="s">
        <v>113</v>
      </c>
    </row>
    <row r="55" spans="1:2" ht="15.75" customHeight="1" x14ac:dyDescent="0.25">
      <c r="A55" s="3" t="s">
        <v>114</v>
      </c>
      <c r="B55" s="13" t="s">
        <v>115</v>
      </c>
    </row>
    <row r="56" spans="1:2" ht="15.75" customHeight="1" x14ac:dyDescent="0.25">
      <c r="A56" s="3" t="s">
        <v>116</v>
      </c>
      <c r="B56" s="13" t="s">
        <v>117</v>
      </c>
    </row>
    <row r="57" spans="1:2" ht="15.75" customHeight="1" x14ac:dyDescent="0.25">
      <c r="A57" s="3" t="s">
        <v>118</v>
      </c>
      <c r="B57" s="13" t="s">
        <v>119</v>
      </c>
    </row>
    <row r="58" spans="1:2" ht="15.75" customHeight="1" x14ac:dyDescent="0.25">
      <c r="A58" s="3" t="s">
        <v>120</v>
      </c>
      <c r="B58" s="13" t="s">
        <v>121</v>
      </c>
    </row>
    <row r="59" spans="1:2" ht="15.75" customHeight="1" x14ac:dyDescent="0.25">
      <c r="A59" s="3" t="s">
        <v>122</v>
      </c>
      <c r="B59" s="13" t="s">
        <v>123</v>
      </c>
    </row>
    <row r="60" spans="1:2" ht="15.75" customHeight="1" x14ac:dyDescent="0.25">
      <c r="A60" s="3" t="s">
        <v>124</v>
      </c>
      <c r="B60" s="13" t="s">
        <v>125</v>
      </c>
    </row>
    <row r="61" spans="1:2" ht="15.75" customHeight="1" x14ac:dyDescent="0.25">
      <c r="A61" s="3" t="s">
        <v>126</v>
      </c>
      <c r="B61" s="13" t="s">
        <v>127</v>
      </c>
    </row>
    <row r="62" spans="1:2" ht="15.75" customHeight="1" x14ac:dyDescent="0.25">
      <c r="A62" s="3" t="s">
        <v>128</v>
      </c>
      <c r="B62" s="13" t="s">
        <v>129</v>
      </c>
    </row>
    <row r="63" spans="1:2" ht="15.75" customHeight="1" x14ac:dyDescent="0.25">
      <c r="A63" s="3" t="s">
        <v>130</v>
      </c>
      <c r="B63" s="13" t="s">
        <v>131</v>
      </c>
    </row>
    <row r="64" spans="1:2" ht="15.75" customHeight="1" x14ac:dyDescent="0.25">
      <c r="A64" s="3" t="s">
        <v>132</v>
      </c>
      <c r="B64" s="13" t="s">
        <v>133</v>
      </c>
    </row>
    <row r="65" spans="1:2" ht="15.75" customHeight="1" x14ac:dyDescent="0.25">
      <c r="A65" s="3" t="s">
        <v>134</v>
      </c>
      <c r="B65" s="13" t="s">
        <v>135</v>
      </c>
    </row>
    <row r="66" spans="1:2" ht="15.75" customHeight="1" x14ac:dyDescent="0.25">
      <c r="A66" s="3" t="s">
        <v>136</v>
      </c>
      <c r="B66" s="13" t="s">
        <v>137</v>
      </c>
    </row>
    <row r="67" spans="1:2" ht="15.75" customHeight="1" x14ac:dyDescent="0.25">
      <c r="A67" s="3" t="s">
        <v>138</v>
      </c>
      <c r="B67" s="13" t="s">
        <v>139</v>
      </c>
    </row>
    <row r="68" spans="1:2" ht="15.75" customHeight="1" x14ac:dyDescent="0.25">
      <c r="A68" s="3" t="s">
        <v>140</v>
      </c>
      <c r="B68" s="13" t="s">
        <v>141</v>
      </c>
    </row>
    <row r="69" spans="1:2" ht="15.75" customHeight="1" x14ac:dyDescent="0.25">
      <c r="A69" s="3" t="s">
        <v>142</v>
      </c>
      <c r="B69" s="13" t="s">
        <v>143</v>
      </c>
    </row>
    <row r="70" spans="1:2" ht="15.75" customHeight="1" x14ac:dyDescent="0.25">
      <c r="A70" s="3" t="s">
        <v>144</v>
      </c>
      <c r="B70" s="13" t="s">
        <v>145</v>
      </c>
    </row>
    <row r="71" spans="1:2" ht="15.75" customHeight="1" x14ac:dyDescent="0.25">
      <c r="A71" s="3" t="s">
        <v>146</v>
      </c>
      <c r="B71" s="13" t="s">
        <v>147</v>
      </c>
    </row>
    <row r="72" spans="1:2" ht="15.75" customHeight="1" x14ac:dyDescent="0.25">
      <c r="A72" s="3" t="s">
        <v>148</v>
      </c>
      <c r="B72" s="13" t="s">
        <v>149</v>
      </c>
    </row>
    <row r="73" spans="1:2" ht="15.75" customHeight="1" x14ac:dyDescent="0.25">
      <c r="A73" s="3" t="s">
        <v>150</v>
      </c>
      <c r="B73" s="13" t="s">
        <v>151</v>
      </c>
    </row>
    <row r="74" spans="1:2" ht="15.75" customHeight="1" x14ac:dyDescent="0.25">
      <c r="A74" s="3" t="s">
        <v>152</v>
      </c>
      <c r="B74" s="13" t="s">
        <v>153</v>
      </c>
    </row>
    <row r="75" spans="1:2" ht="15.75" customHeight="1" x14ac:dyDescent="0.25">
      <c r="A75" s="3" t="s">
        <v>154</v>
      </c>
      <c r="B75" s="13" t="s">
        <v>155</v>
      </c>
    </row>
    <row r="76" spans="1:2" ht="15.75" customHeight="1" x14ac:dyDescent="0.25">
      <c r="A76" s="3" t="s">
        <v>156</v>
      </c>
      <c r="B76" s="13" t="s">
        <v>157</v>
      </c>
    </row>
    <row r="77" spans="1:2" ht="15.75" customHeight="1" x14ac:dyDescent="0.25">
      <c r="A77" s="3" t="s">
        <v>158</v>
      </c>
      <c r="B77" s="13" t="s">
        <v>159</v>
      </c>
    </row>
    <row r="78" spans="1:2" ht="15.75" customHeight="1" x14ac:dyDescent="0.25">
      <c r="A78" s="3" t="s">
        <v>160</v>
      </c>
      <c r="B78" s="13" t="s">
        <v>161</v>
      </c>
    </row>
    <row r="79" spans="1:2" ht="15.75" customHeight="1" x14ac:dyDescent="0.25">
      <c r="A79" s="3" t="s">
        <v>162</v>
      </c>
      <c r="B79" s="13" t="s">
        <v>163</v>
      </c>
    </row>
    <row r="80" spans="1:2" ht="15.75" customHeight="1" x14ac:dyDescent="0.25">
      <c r="A80" s="3" t="s">
        <v>164</v>
      </c>
      <c r="B80" s="13" t="s">
        <v>165</v>
      </c>
    </row>
    <row r="81" spans="1:2" ht="15.75" customHeight="1" x14ac:dyDescent="0.25">
      <c r="A81" s="3" t="s">
        <v>166</v>
      </c>
      <c r="B81" s="13" t="s">
        <v>167</v>
      </c>
    </row>
    <row r="82" spans="1:2" ht="15.75" customHeight="1" x14ac:dyDescent="0.25">
      <c r="A82" s="3" t="s">
        <v>168</v>
      </c>
      <c r="B82" s="13" t="s">
        <v>169</v>
      </c>
    </row>
    <row r="83" spans="1:2" ht="15.75" customHeight="1" x14ac:dyDescent="0.25">
      <c r="A83" s="3" t="s">
        <v>170</v>
      </c>
      <c r="B83" s="13" t="s">
        <v>171</v>
      </c>
    </row>
    <row r="84" spans="1:2" ht="15.75" customHeight="1" x14ac:dyDescent="0.25">
      <c r="A84" s="3" t="s">
        <v>172</v>
      </c>
      <c r="B84" s="13" t="s">
        <v>173</v>
      </c>
    </row>
    <row r="85" spans="1:2" ht="15.75" customHeight="1" x14ac:dyDescent="0.25">
      <c r="A85" s="3" t="s">
        <v>174</v>
      </c>
      <c r="B85" s="13" t="s">
        <v>175</v>
      </c>
    </row>
    <row r="86" spans="1:2" ht="15.75" customHeight="1" x14ac:dyDescent="0.25">
      <c r="A86" s="3" t="s">
        <v>176</v>
      </c>
      <c r="B86" s="13" t="s">
        <v>177</v>
      </c>
    </row>
    <row r="87" spans="1:2" ht="15.75" customHeight="1" x14ac:dyDescent="0.25">
      <c r="A87" s="3" t="s">
        <v>178</v>
      </c>
      <c r="B87" s="13" t="s">
        <v>179</v>
      </c>
    </row>
    <row r="88" spans="1:2" ht="15.75" customHeight="1" x14ac:dyDescent="0.25">
      <c r="A88" s="3" t="s">
        <v>180</v>
      </c>
      <c r="B88" s="13" t="s">
        <v>181</v>
      </c>
    </row>
    <row r="89" spans="1:2" ht="15.75" customHeight="1" x14ac:dyDescent="0.25">
      <c r="A89" s="3" t="s">
        <v>182</v>
      </c>
      <c r="B89" s="13" t="s">
        <v>183</v>
      </c>
    </row>
    <row r="90" spans="1:2" ht="15.75" customHeight="1" x14ac:dyDescent="0.25">
      <c r="A90" s="3" t="s">
        <v>184</v>
      </c>
      <c r="B90" s="13" t="s">
        <v>185</v>
      </c>
    </row>
    <row r="91" spans="1:2" ht="15.75" customHeight="1" x14ac:dyDescent="0.25">
      <c r="A91" s="3" t="s">
        <v>186</v>
      </c>
      <c r="B91" s="13" t="s">
        <v>187</v>
      </c>
    </row>
    <row r="92" spans="1:2" ht="15.75" customHeight="1" x14ac:dyDescent="0.25">
      <c r="A92" s="3" t="s">
        <v>188</v>
      </c>
      <c r="B92" s="13" t="s">
        <v>189</v>
      </c>
    </row>
    <row r="93" spans="1:2" ht="15.75" customHeight="1" x14ac:dyDescent="0.25">
      <c r="A93" s="3" t="s">
        <v>190</v>
      </c>
      <c r="B93" s="13" t="s">
        <v>191</v>
      </c>
    </row>
    <row r="94" spans="1:2" ht="15.75" customHeight="1" x14ac:dyDescent="0.25">
      <c r="A94" s="3" t="s">
        <v>192</v>
      </c>
      <c r="B94" s="13" t="s">
        <v>193</v>
      </c>
    </row>
    <row r="95" spans="1:2" ht="15.75" customHeight="1" x14ac:dyDescent="0.25">
      <c r="A95" s="3" t="s">
        <v>194</v>
      </c>
      <c r="B95" s="13" t="s">
        <v>195</v>
      </c>
    </row>
    <row r="96" spans="1:2" ht="15.75" customHeight="1" x14ac:dyDescent="0.25">
      <c r="A96" s="3" t="s">
        <v>196</v>
      </c>
      <c r="B96" s="13" t="s">
        <v>197</v>
      </c>
    </row>
    <row r="97" spans="1:2" ht="15.75" customHeight="1" x14ac:dyDescent="0.25">
      <c r="A97" s="3" t="s">
        <v>198</v>
      </c>
      <c r="B97" s="13" t="s">
        <v>199</v>
      </c>
    </row>
    <row r="98" spans="1:2" ht="15.75" customHeight="1" x14ac:dyDescent="0.25">
      <c r="A98" s="3" t="s">
        <v>200</v>
      </c>
      <c r="B98" s="13" t="s">
        <v>201</v>
      </c>
    </row>
    <row r="99" spans="1:2" ht="15.75" customHeight="1" x14ac:dyDescent="0.25">
      <c r="A99" s="3" t="s">
        <v>202</v>
      </c>
      <c r="B99" s="13" t="s">
        <v>203</v>
      </c>
    </row>
    <row r="100" spans="1:2" ht="15.75" customHeight="1" x14ac:dyDescent="0.25">
      <c r="A100" s="3" t="s">
        <v>204</v>
      </c>
      <c r="B100" s="13" t="s">
        <v>205</v>
      </c>
    </row>
    <row r="101" spans="1:2" ht="15.75" customHeight="1" x14ac:dyDescent="0.25">
      <c r="A101" s="3" t="s">
        <v>206</v>
      </c>
      <c r="B101" s="13" t="s">
        <v>207</v>
      </c>
    </row>
    <row r="102" spans="1:2" ht="15.75" customHeight="1" x14ac:dyDescent="0.25">
      <c r="A102" s="3" t="s">
        <v>208</v>
      </c>
      <c r="B102" s="13" t="s">
        <v>209</v>
      </c>
    </row>
    <row r="103" spans="1:2" ht="15.75" customHeight="1" x14ac:dyDescent="0.25">
      <c r="A103" s="3" t="s">
        <v>210</v>
      </c>
      <c r="B103" s="13" t="s">
        <v>211</v>
      </c>
    </row>
    <row r="104" spans="1:2" ht="15.75" customHeight="1" x14ac:dyDescent="0.25">
      <c r="A104" s="3" t="s">
        <v>212</v>
      </c>
      <c r="B104" s="13" t="s">
        <v>213</v>
      </c>
    </row>
    <row r="105" spans="1:2" ht="15.75" customHeight="1" x14ac:dyDescent="0.25">
      <c r="A105" s="3" t="s">
        <v>214</v>
      </c>
      <c r="B105" s="13" t="s">
        <v>215</v>
      </c>
    </row>
    <row r="106" spans="1:2" ht="15.75" customHeight="1" x14ac:dyDescent="0.25">
      <c r="A106" s="3" t="s">
        <v>216</v>
      </c>
      <c r="B106" s="13" t="s">
        <v>217</v>
      </c>
    </row>
    <row r="107" spans="1:2" ht="15.75" customHeight="1" x14ac:dyDescent="0.25">
      <c r="A107" s="3" t="s">
        <v>218</v>
      </c>
      <c r="B107" s="13" t="s">
        <v>219</v>
      </c>
    </row>
    <row r="108" spans="1:2" ht="15.75" customHeight="1" x14ac:dyDescent="0.25">
      <c r="A108" s="3" t="s">
        <v>220</v>
      </c>
      <c r="B108" s="13" t="s">
        <v>221</v>
      </c>
    </row>
    <row r="109" spans="1:2" ht="15.75" customHeight="1" x14ac:dyDescent="0.25">
      <c r="A109" s="3" t="s">
        <v>222</v>
      </c>
      <c r="B109" s="13" t="s">
        <v>223</v>
      </c>
    </row>
    <row r="110" spans="1:2" ht="15.75" customHeight="1" x14ac:dyDescent="0.25">
      <c r="A110" s="3" t="s">
        <v>224</v>
      </c>
      <c r="B110" s="13" t="s">
        <v>225</v>
      </c>
    </row>
    <row r="111" spans="1:2" ht="15.75" customHeight="1" x14ac:dyDescent="0.25">
      <c r="A111" s="3" t="s">
        <v>226</v>
      </c>
      <c r="B111" s="13" t="s">
        <v>227</v>
      </c>
    </row>
    <row r="112" spans="1:2" ht="15.75" customHeight="1" x14ac:dyDescent="0.25">
      <c r="A112" s="3" t="s">
        <v>228</v>
      </c>
      <c r="B112" s="13" t="s">
        <v>229</v>
      </c>
    </row>
    <row r="113" spans="1:2" ht="15.75" customHeight="1" x14ac:dyDescent="0.25">
      <c r="A113" s="3" t="s">
        <v>230</v>
      </c>
      <c r="B113" s="13" t="s">
        <v>231</v>
      </c>
    </row>
    <row r="114" spans="1:2" ht="15.75" customHeight="1" x14ac:dyDescent="0.25">
      <c r="A114" s="3" t="s">
        <v>232</v>
      </c>
      <c r="B114" s="13" t="s">
        <v>233</v>
      </c>
    </row>
    <row r="115" spans="1:2" ht="15.75" customHeight="1" x14ac:dyDescent="0.25">
      <c r="A115" s="3" t="s">
        <v>234</v>
      </c>
      <c r="B115" s="13" t="s">
        <v>235</v>
      </c>
    </row>
    <row r="116" spans="1:2" ht="15.75" customHeight="1" x14ac:dyDescent="0.25">
      <c r="A116" s="3" t="s">
        <v>236</v>
      </c>
      <c r="B116" s="13" t="s">
        <v>237</v>
      </c>
    </row>
    <row r="117" spans="1:2" ht="15.75" customHeight="1" x14ac:dyDescent="0.25">
      <c r="A117" s="3" t="s">
        <v>238</v>
      </c>
      <c r="B117" s="13" t="s">
        <v>239</v>
      </c>
    </row>
    <row r="118" spans="1:2" ht="15.75" customHeight="1" x14ac:dyDescent="0.25">
      <c r="A118" s="3" t="s">
        <v>240</v>
      </c>
      <c r="B118" s="13" t="s">
        <v>241</v>
      </c>
    </row>
    <row r="119" spans="1:2" ht="15.75" customHeight="1" x14ac:dyDescent="0.25">
      <c r="A119" s="3" t="s">
        <v>242</v>
      </c>
      <c r="B119" s="13" t="s">
        <v>243</v>
      </c>
    </row>
    <row r="120" spans="1:2" ht="15.75" customHeight="1" x14ac:dyDescent="0.25">
      <c r="A120" s="3" t="s">
        <v>244</v>
      </c>
      <c r="B120" s="13" t="s">
        <v>245</v>
      </c>
    </row>
    <row r="121" spans="1:2" ht="15.75" customHeight="1" x14ac:dyDescent="0.25">
      <c r="A121" s="3" t="s">
        <v>246</v>
      </c>
      <c r="B121" s="13" t="s">
        <v>247</v>
      </c>
    </row>
    <row r="122" spans="1:2" ht="15.75" customHeight="1" x14ac:dyDescent="0.25">
      <c r="A122" s="3" t="s">
        <v>248</v>
      </c>
      <c r="B122" s="13" t="s">
        <v>249</v>
      </c>
    </row>
    <row r="123" spans="1:2" ht="15.75" customHeight="1" x14ac:dyDescent="0.25">
      <c r="A123" s="3" t="s">
        <v>250</v>
      </c>
      <c r="B123" s="13" t="s">
        <v>251</v>
      </c>
    </row>
    <row r="124" spans="1:2" ht="15.75" customHeight="1" x14ac:dyDescent="0.25">
      <c r="A124" s="3" t="s">
        <v>252</v>
      </c>
      <c r="B124" s="13" t="s">
        <v>253</v>
      </c>
    </row>
    <row r="125" spans="1:2" ht="15.75" customHeight="1" x14ac:dyDescent="0.25">
      <c r="A125" s="3" t="s">
        <v>254</v>
      </c>
      <c r="B125" s="13" t="s">
        <v>255</v>
      </c>
    </row>
    <row r="126" spans="1:2" ht="15.75" customHeight="1" x14ac:dyDescent="0.25">
      <c r="A126" s="3" t="s">
        <v>256</v>
      </c>
      <c r="B126" s="13" t="s">
        <v>257</v>
      </c>
    </row>
    <row r="127" spans="1:2" ht="15.75" customHeight="1" x14ac:dyDescent="0.25">
      <c r="A127" s="3" t="s">
        <v>258</v>
      </c>
      <c r="B127" s="13" t="s">
        <v>259</v>
      </c>
    </row>
    <row r="128" spans="1:2" ht="15.75" customHeight="1" x14ac:dyDescent="0.25">
      <c r="A128" s="3" t="s">
        <v>260</v>
      </c>
      <c r="B128" s="13" t="s">
        <v>261</v>
      </c>
    </row>
    <row r="129" spans="1:2" ht="15.75" customHeight="1" x14ac:dyDescent="0.25">
      <c r="A129" s="3" t="s">
        <v>262</v>
      </c>
      <c r="B129" s="13" t="s">
        <v>263</v>
      </c>
    </row>
    <row r="130" spans="1:2" ht="15.75" customHeight="1" x14ac:dyDescent="0.25">
      <c r="A130" s="3" t="s">
        <v>264</v>
      </c>
      <c r="B130" s="13" t="s">
        <v>265</v>
      </c>
    </row>
    <row r="131" spans="1:2" ht="15.75" customHeight="1" x14ac:dyDescent="0.25">
      <c r="A131" s="3" t="s">
        <v>266</v>
      </c>
      <c r="B131" s="13" t="s">
        <v>267</v>
      </c>
    </row>
    <row r="132" spans="1:2" ht="15.75" customHeight="1" x14ac:dyDescent="0.25">
      <c r="A132" s="3" t="s">
        <v>268</v>
      </c>
      <c r="B132" s="13" t="s">
        <v>269</v>
      </c>
    </row>
    <row r="133" spans="1:2" ht="15.75" customHeight="1" x14ac:dyDescent="0.25">
      <c r="A133" s="3" t="s">
        <v>270</v>
      </c>
      <c r="B133" s="13" t="s">
        <v>271</v>
      </c>
    </row>
    <row r="134" spans="1:2" ht="15.75" customHeight="1" x14ac:dyDescent="0.25">
      <c r="A134" s="3" t="s">
        <v>272</v>
      </c>
      <c r="B134" s="13" t="s">
        <v>273</v>
      </c>
    </row>
    <row r="135" spans="1:2" ht="15.75" customHeight="1" x14ac:dyDescent="0.25">
      <c r="A135" s="3" t="s">
        <v>274</v>
      </c>
      <c r="B135" s="13" t="s">
        <v>275</v>
      </c>
    </row>
    <row r="136" spans="1:2" ht="15.75" customHeight="1" x14ac:dyDescent="0.25">
      <c r="A136" s="3" t="s">
        <v>276</v>
      </c>
      <c r="B136" s="13" t="s">
        <v>277</v>
      </c>
    </row>
    <row r="137" spans="1:2" ht="15.75" customHeight="1" x14ac:dyDescent="0.25">
      <c r="A137" s="3" t="s">
        <v>278</v>
      </c>
      <c r="B137" s="13" t="s">
        <v>279</v>
      </c>
    </row>
    <row r="138" spans="1:2" ht="15.75" customHeight="1" x14ac:dyDescent="0.25">
      <c r="A138" s="3" t="s">
        <v>280</v>
      </c>
      <c r="B138" s="13" t="s">
        <v>281</v>
      </c>
    </row>
    <row r="139" spans="1:2" ht="15.75" customHeight="1" x14ac:dyDescent="0.25">
      <c r="A139" s="3" t="s">
        <v>282</v>
      </c>
      <c r="B139" s="13" t="s">
        <v>283</v>
      </c>
    </row>
    <row r="140" spans="1:2" ht="15.75" customHeight="1" x14ac:dyDescent="0.25">
      <c r="A140" s="3" t="s">
        <v>284</v>
      </c>
      <c r="B140" s="13" t="s">
        <v>285</v>
      </c>
    </row>
    <row r="141" spans="1:2" ht="15.75" customHeight="1" x14ac:dyDescent="0.25">
      <c r="A141" s="3" t="s">
        <v>286</v>
      </c>
      <c r="B141" s="13" t="s">
        <v>287</v>
      </c>
    </row>
    <row r="142" spans="1:2" ht="15.75" customHeight="1" x14ac:dyDescent="0.25">
      <c r="A142" s="3" t="s">
        <v>288</v>
      </c>
      <c r="B142" s="13" t="s">
        <v>289</v>
      </c>
    </row>
    <row r="143" spans="1:2" ht="15.75" customHeight="1" x14ac:dyDescent="0.25">
      <c r="A143" s="3" t="s">
        <v>290</v>
      </c>
      <c r="B143" s="13" t="s">
        <v>291</v>
      </c>
    </row>
    <row r="144" spans="1:2" ht="15.75" customHeight="1" x14ac:dyDescent="0.25">
      <c r="A144" s="3" t="s">
        <v>292</v>
      </c>
      <c r="B144" s="13" t="s">
        <v>293</v>
      </c>
    </row>
    <row r="145" spans="1:2" ht="15.75" customHeight="1" x14ac:dyDescent="0.25">
      <c r="A145" s="3" t="s">
        <v>294</v>
      </c>
      <c r="B145" s="13" t="s">
        <v>295</v>
      </c>
    </row>
    <row r="146" spans="1:2" ht="15.75" customHeight="1" x14ac:dyDescent="0.25">
      <c r="A146" s="3" t="s">
        <v>296</v>
      </c>
      <c r="B146" s="13" t="s">
        <v>297</v>
      </c>
    </row>
    <row r="147" spans="1:2" ht="15.75" customHeight="1" x14ac:dyDescent="0.25">
      <c r="A147" s="3" t="s">
        <v>298</v>
      </c>
      <c r="B147" s="13" t="s">
        <v>299</v>
      </c>
    </row>
    <row r="148" spans="1:2" ht="15.75" customHeight="1" x14ac:dyDescent="0.25">
      <c r="A148" s="3" t="s">
        <v>300</v>
      </c>
      <c r="B148" s="13" t="s">
        <v>301</v>
      </c>
    </row>
    <row r="149" spans="1:2" ht="15.75" customHeight="1" x14ac:dyDescent="0.25">
      <c r="A149" s="3" t="s">
        <v>302</v>
      </c>
      <c r="B149" s="13" t="s">
        <v>303</v>
      </c>
    </row>
    <row r="150" spans="1:2" ht="15.75" customHeight="1" x14ac:dyDescent="0.25">
      <c r="A150" s="3" t="s">
        <v>304</v>
      </c>
      <c r="B150" s="13" t="s">
        <v>305</v>
      </c>
    </row>
    <row r="151" spans="1:2" ht="15.75" customHeight="1" x14ac:dyDescent="0.25">
      <c r="A151" s="3" t="s">
        <v>306</v>
      </c>
      <c r="B151" s="13" t="s">
        <v>307</v>
      </c>
    </row>
    <row r="152" spans="1:2" ht="15.75" customHeight="1" x14ac:dyDescent="0.25">
      <c r="A152" s="3" t="s">
        <v>308</v>
      </c>
      <c r="B152" s="13" t="s">
        <v>309</v>
      </c>
    </row>
    <row r="153" spans="1:2" ht="15.75" customHeight="1" x14ac:dyDescent="0.25">
      <c r="A153" s="3" t="s">
        <v>310</v>
      </c>
      <c r="B153" s="13" t="s">
        <v>311</v>
      </c>
    </row>
    <row r="154" spans="1:2" ht="15.75" customHeight="1" x14ac:dyDescent="0.25">
      <c r="A154" s="3" t="s">
        <v>312</v>
      </c>
      <c r="B154" s="13" t="s">
        <v>313</v>
      </c>
    </row>
    <row r="155" spans="1:2" ht="15.75" customHeight="1" x14ac:dyDescent="0.25">
      <c r="A155" s="3" t="s">
        <v>314</v>
      </c>
      <c r="B155" s="13" t="s">
        <v>315</v>
      </c>
    </row>
    <row r="156" spans="1:2" ht="15.75" customHeight="1" x14ac:dyDescent="0.25">
      <c r="A156" s="3" t="s">
        <v>316</v>
      </c>
      <c r="B156" s="13" t="s">
        <v>317</v>
      </c>
    </row>
    <row r="157" spans="1:2" ht="15.75" customHeight="1" x14ac:dyDescent="0.25">
      <c r="A157" s="3" t="s">
        <v>318</v>
      </c>
      <c r="B157" s="13" t="s">
        <v>319</v>
      </c>
    </row>
    <row r="158" spans="1:2" ht="15.75" customHeight="1" x14ac:dyDescent="0.25">
      <c r="A158" s="3" t="s">
        <v>320</v>
      </c>
      <c r="B158" s="13" t="s">
        <v>321</v>
      </c>
    </row>
    <row r="159" spans="1:2" ht="15.75" customHeight="1" x14ac:dyDescent="0.25">
      <c r="A159" s="3" t="s">
        <v>322</v>
      </c>
      <c r="B159" s="13" t="s">
        <v>323</v>
      </c>
    </row>
    <row r="160" spans="1:2" ht="15.75" customHeight="1" x14ac:dyDescent="0.25">
      <c r="A160" s="3" t="s">
        <v>324</v>
      </c>
      <c r="B160" s="13" t="s">
        <v>325</v>
      </c>
    </row>
    <row r="161" spans="1:2" ht="15.75" customHeight="1" x14ac:dyDescent="0.25">
      <c r="A161" s="3" t="s">
        <v>326</v>
      </c>
      <c r="B161" s="13" t="s">
        <v>327</v>
      </c>
    </row>
    <row r="162" spans="1:2" ht="15.75" customHeight="1" x14ac:dyDescent="0.25">
      <c r="A162" s="3" t="s">
        <v>328</v>
      </c>
      <c r="B162" s="13" t="s">
        <v>329</v>
      </c>
    </row>
    <row r="163" spans="1:2" ht="15.75" customHeight="1" x14ac:dyDescent="0.25">
      <c r="A163" s="3" t="s">
        <v>330</v>
      </c>
      <c r="B163" s="13" t="s">
        <v>331</v>
      </c>
    </row>
    <row r="164" spans="1:2" ht="15.75" customHeight="1" x14ac:dyDescent="0.25">
      <c r="A164" s="3" t="s">
        <v>332</v>
      </c>
      <c r="B164" s="13" t="s">
        <v>333</v>
      </c>
    </row>
    <row r="165" spans="1:2" ht="15.75" customHeight="1" x14ac:dyDescent="0.25">
      <c r="A165" s="3" t="s">
        <v>334</v>
      </c>
      <c r="B165" s="13" t="s">
        <v>335</v>
      </c>
    </row>
    <row r="166" spans="1:2" ht="15.75" customHeight="1" x14ac:dyDescent="0.25">
      <c r="A166" s="3" t="s">
        <v>336</v>
      </c>
      <c r="B166" s="13" t="s">
        <v>337</v>
      </c>
    </row>
    <row r="167" spans="1:2" ht="15.75" customHeight="1" x14ac:dyDescent="0.25">
      <c r="A167" s="3" t="s">
        <v>338</v>
      </c>
      <c r="B167" s="13" t="s">
        <v>339</v>
      </c>
    </row>
    <row r="168" spans="1:2" ht="15.75" customHeight="1" x14ac:dyDescent="0.25">
      <c r="A168" s="3" t="s">
        <v>340</v>
      </c>
      <c r="B168" s="13" t="s">
        <v>341</v>
      </c>
    </row>
    <row r="169" spans="1:2" ht="15.75" customHeight="1" x14ac:dyDescent="0.25">
      <c r="A169" s="3" t="s">
        <v>342</v>
      </c>
      <c r="B169" s="13" t="s">
        <v>343</v>
      </c>
    </row>
    <row r="170" spans="1:2" ht="15.75" customHeight="1" x14ac:dyDescent="0.25">
      <c r="A170" s="3" t="s">
        <v>344</v>
      </c>
      <c r="B170" s="13" t="s">
        <v>345</v>
      </c>
    </row>
    <row r="171" spans="1:2" ht="15.75" customHeight="1" x14ac:dyDescent="0.25">
      <c r="A171" s="3" t="s">
        <v>346</v>
      </c>
      <c r="B171" s="13" t="s">
        <v>347</v>
      </c>
    </row>
    <row r="172" spans="1:2" ht="15.75" customHeight="1" x14ac:dyDescent="0.25">
      <c r="A172" s="3" t="s">
        <v>348</v>
      </c>
      <c r="B172" s="13" t="s">
        <v>349</v>
      </c>
    </row>
    <row r="173" spans="1:2" ht="15.75" customHeight="1" x14ac:dyDescent="0.25">
      <c r="A173" s="3" t="s">
        <v>350</v>
      </c>
      <c r="B173" s="13" t="s">
        <v>351</v>
      </c>
    </row>
    <row r="174" spans="1:2" ht="15.75" customHeight="1" x14ac:dyDescent="0.25">
      <c r="A174" s="3" t="s">
        <v>352</v>
      </c>
      <c r="B174" s="13" t="s">
        <v>353</v>
      </c>
    </row>
    <row r="175" spans="1:2" ht="15.75" customHeight="1" x14ac:dyDescent="0.25">
      <c r="A175" s="3" t="s">
        <v>354</v>
      </c>
      <c r="B175" s="13" t="s">
        <v>355</v>
      </c>
    </row>
    <row r="176" spans="1:2" ht="15.75" customHeight="1" x14ac:dyDescent="0.25">
      <c r="A176" s="3" t="s">
        <v>356</v>
      </c>
      <c r="B176" s="13" t="s">
        <v>357</v>
      </c>
    </row>
    <row r="177" spans="1:2" ht="15.75" customHeight="1" x14ac:dyDescent="0.25">
      <c r="A177" s="3" t="s">
        <v>358</v>
      </c>
      <c r="B177" s="13" t="s">
        <v>359</v>
      </c>
    </row>
    <row r="178" spans="1:2" ht="15.75" customHeight="1" x14ac:dyDescent="0.25">
      <c r="A178" s="3" t="s">
        <v>360</v>
      </c>
      <c r="B178" s="13" t="s">
        <v>361</v>
      </c>
    </row>
    <row r="179" spans="1:2" ht="15.75" customHeight="1" x14ac:dyDescent="0.25">
      <c r="A179" s="3" t="s">
        <v>362</v>
      </c>
      <c r="B179" s="13" t="s">
        <v>363</v>
      </c>
    </row>
    <row r="180" spans="1:2" ht="15.75" customHeight="1" x14ac:dyDescent="0.25">
      <c r="A180" s="3" t="s">
        <v>364</v>
      </c>
      <c r="B180" s="13" t="s">
        <v>365</v>
      </c>
    </row>
    <row r="181" spans="1:2" ht="15.75" customHeight="1" x14ac:dyDescent="0.25">
      <c r="A181" s="3" t="s">
        <v>366</v>
      </c>
      <c r="B181" s="13" t="s">
        <v>367</v>
      </c>
    </row>
    <row r="182" spans="1:2" ht="15.75" customHeight="1" x14ac:dyDescent="0.25">
      <c r="A182" s="3" t="s">
        <v>368</v>
      </c>
      <c r="B182" s="13" t="s">
        <v>369</v>
      </c>
    </row>
    <row r="183" spans="1:2" ht="15.75" customHeight="1" x14ac:dyDescent="0.25">
      <c r="A183" s="3" t="s">
        <v>370</v>
      </c>
      <c r="B183" s="13" t="s">
        <v>371</v>
      </c>
    </row>
    <row r="184" spans="1:2" ht="15.75" customHeight="1" x14ac:dyDescent="0.25">
      <c r="A184" s="3" t="s">
        <v>372</v>
      </c>
      <c r="B184" s="13" t="s">
        <v>373</v>
      </c>
    </row>
    <row r="185" spans="1:2" ht="15.75" customHeight="1" x14ac:dyDescent="0.25">
      <c r="A185" s="3" t="s">
        <v>374</v>
      </c>
      <c r="B185" s="13" t="s">
        <v>375</v>
      </c>
    </row>
    <row r="186" spans="1:2" ht="15.75" customHeight="1" x14ac:dyDescent="0.25">
      <c r="A186" s="3" t="s">
        <v>376</v>
      </c>
      <c r="B186" s="13" t="s">
        <v>377</v>
      </c>
    </row>
    <row r="187" spans="1:2" ht="15.75" customHeight="1" x14ac:dyDescent="0.25">
      <c r="A187" s="3" t="s">
        <v>378</v>
      </c>
      <c r="B187" s="13" t="s">
        <v>379</v>
      </c>
    </row>
    <row r="188" spans="1:2" ht="15.75" customHeight="1" x14ac:dyDescent="0.25">
      <c r="A188" s="3" t="s">
        <v>380</v>
      </c>
      <c r="B188" s="13" t="s">
        <v>381</v>
      </c>
    </row>
    <row r="189" spans="1:2" ht="15.75" customHeight="1" x14ac:dyDescent="0.25">
      <c r="A189" s="3" t="s">
        <v>382</v>
      </c>
      <c r="B189" s="13" t="s">
        <v>383</v>
      </c>
    </row>
    <row r="190" spans="1:2" ht="15.75" customHeight="1" x14ac:dyDescent="0.25">
      <c r="A190" s="3" t="s">
        <v>384</v>
      </c>
      <c r="B190" s="13" t="s">
        <v>385</v>
      </c>
    </row>
    <row r="191" spans="1:2" ht="15.75" customHeight="1" x14ac:dyDescent="0.25">
      <c r="A191" s="3" t="s">
        <v>386</v>
      </c>
      <c r="B191" s="13" t="s">
        <v>387</v>
      </c>
    </row>
    <row r="192" spans="1:2" ht="15.75" customHeight="1" x14ac:dyDescent="0.25">
      <c r="A192" s="3" t="s">
        <v>388</v>
      </c>
      <c r="B192" s="13" t="s">
        <v>389</v>
      </c>
    </row>
    <row r="193" spans="1:2" ht="15.75" customHeight="1" x14ac:dyDescent="0.25">
      <c r="A193" s="3" t="s">
        <v>390</v>
      </c>
      <c r="B193" s="13" t="s">
        <v>391</v>
      </c>
    </row>
    <row r="194" spans="1:2" ht="15.75" customHeight="1" x14ac:dyDescent="0.25">
      <c r="A194" s="3" t="s">
        <v>392</v>
      </c>
      <c r="B194" s="13" t="s">
        <v>393</v>
      </c>
    </row>
    <row r="195" spans="1:2" ht="15.75" customHeight="1" x14ac:dyDescent="0.25">
      <c r="A195" s="3" t="s">
        <v>394</v>
      </c>
      <c r="B195" s="13" t="s">
        <v>395</v>
      </c>
    </row>
    <row r="196" spans="1:2" ht="15.75" customHeight="1" x14ac:dyDescent="0.25">
      <c r="A196" s="3" t="s">
        <v>396</v>
      </c>
      <c r="B196" s="13" t="s">
        <v>397</v>
      </c>
    </row>
    <row r="197" spans="1:2" ht="15.75" customHeight="1" x14ac:dyDescent="0.25">
      <c r="A197" s="3" t="s">
        <v>398</v>
      </c>
      <c r="B197" s="13" t="s">
        <v>399</v>
      </c>
    </row>
    <row r="198" spans="1:2" ht="15.75" customHeight="1" x14ac:dyDescent="0.25">
      <c r="A198" s="3" t="s">
        <v>400</v>
      </c>
      <c r="B198" s="13" t="s">
        <v>401</v>
      </c>
    </row>
    <row r="199" spans="1:2" ht="15.75" customHeight="1" x14ac:dyDescent="0.25">
      <c r="A199" s="3" t="s">
        <v>402</v>
      </c>
      <c r="B199" s="13" t="s">
        <v>403</v>
      </c>
    </row>
    <row r="200" spans="1:2" ht="15.75" customHeight="1" x14ac:dyDescent="0.25">
      <c r="A200" s="3" t="s">
        <v>404</v>
      </c>
      <c r="B200" s="13" t="s">
        <v>405</v>
      </c>
    </row>
    <row r="201" spans="1:2" ht="15.75" customHeight="1" x14ac:dyDescent="0.25">
      <c r="A201" s="3" t="s">
        <v>406</v>
      </c>
      <c r="B201" s="13" t="s">
        <v>407</v>
      </c>
    </row>
    <row r="202" spans="1:2" ht="15.75" customHeight="1" x14ac:dyDescent="0.25">
      <c r="A202" s="3" t="s">
        <v>408</v>
      </c>
      <c r="B202" s="13" t="s">
        <v>409</v>
      </c>
    </row>
    <row r="203" spans="1:2" ht="15.75" customHeight="1" x14ac:dyDescent="0.25">
      <c r="A203" s="3" t="s">
        <v>410</v>
      </c>
      <c r="B203" s="13" t="s">
        <v>411</v>
      </c>
    </row>
    <row r="204" spans="1:2" ht="15.75" customHeight="1" x14ac:dyDescent="0.25">
      <c r="A204" s="3" t="s">
        <v>412</v>
      </c>
      <c r="B204" s="13" t="s">
        <v>413</v>
      </c>
    </row>
    <row r="205" spans="1:2" ht="15.75" customHeight="1" x14ac:dyDescent="0.25">
      <c r="A205" s="3" t="s">
        <v>414</v>
      </c>
      <c r="B205" s="13" t="s">
        <v>415</v>
      </c>
    </row>
    <row r="206" spans="1:2" ht="15.75" customHeight="1" x14ac:dyDescent="0.25">
      <c r="A206" s="3" t="s">
        <v>416</v>
      </c>
      <c r="B206" s="13" t="s">
        <v>417</v>
      </c>
    </row>
    <row r="207" spans="1:2" ht="15.75" customHeight="1" x14ac:dyDescent="0.25">
      <c r="A207" s="3" t="s">
        <v>418</v>
      </c>
      <c r="B207" s="13" t="s">
        <v>419</v>
      </c>
    </row>
    <row r="208" spans="1:2" ht="15.75" customHeight="1" x14ac:dyDescent="0.25">
      <c r="A208" s="3" t="s">
        <v>420</v>
      </c>
      <c r="B208" s="13" t="s">
        <v>421</v>
      </c>
    </row>
    <row r="209" spans="1:2" ht="15.75" customHeight="1" x14ac:dyDescent="0.25">
      <c r="A209" s="3" t="s">
        <v>422</v>
      </c>
      <c r="B209" s="13" t="s">
        <v>423</v>
      </c>
    </row>
    <row r="210" spans="1:2" ht="15.75" customHeight="1" x14ac:dyDescent="0.25">
      <c r="A210" s="3" t="s">
        <v>424</v>
      </c>
      <c r="B210" s="13" t="s">
        <v>425</v>
      </c>
    </row>
    <row r="211" spans="1:2" ht="15.75" customHeight="1" x14ac:dyDescent="0.25">
      <c r="A211" s="3" t="s">
        <v>426</v>
      </c>
      <c r="B211" s="13" t="s">
        <v>427</v>
      </c>
    </row>
    <row r="212" spans="1:2" ht="15.75" customHeight="1" x14ac:dyDescent="0.25">
      <c r="A212" s="3" t="s">
        <v>428</v>
      </c>
      <c r="B212" s="13" t="s">
        <v>429</v>
      </c>
    </row>
    <row r="213" spans="1:2" ht="15.75" customHeight="1" x14ac:dyDescent="0.25">
      <c r="A213" s="3" t="s">
        <v>430</v>
      </c>
      <c r="B213" s="13" t="s">
        <v>431</v>
      </c>
    </row>
    <row r="214" spans="1:2" ht="15.75" customHeight="1" x14ac:dyDescent="0.25">
      <c r="A214" s="3" t="s">
        <v>432</v>
      </c>
      <c r="B214" s="13" t="s">
        <v>433</v>
      </c>
    </row>
    <row r="215" spans="1:2" ht="15.75" customHeight="1" x14ac:dyDescent="0.25">
      <c r="A215" s="3" t="s">
        <v>434</v>
      </c>
      <c r="B215" s="13" t="s">
        <v>435</v>
      </c>
    </row>
    <row r="216" spans="1:2" ht="15.75" customHeight="1" x14ac:dyDescent="0.25">
      <c r="A216" s="3" t="s">
        <v>436</v>
      </c>
      <c r="B216" s="13" t="s">
        <v>437</v>
      </c>
    </row>
    <row r="217" spans="1:2" ht="15.75" customHeight="1" x14ac:dyDescent="0.25">
      <c r="A217" s="3" t="s">
        <v>438</v>
      </c>
      <c r="B217" s="13" t="s">
        <v>439</v>
      </c>
    </row>
    <row r="218" spans="1:2" ht="15.75" customHeight="1" x14ac:dyDescent="0.25">
      <c r="A218" s="3" t="s">
        <v>440</v>
      </c>
      <c r="B218" s="13" t="s">
        <v>441</v>
      </c>
    </row>
    <row r="219" spans="1:2" ht="15.75" customHeight="1" x14ac:dyDescent="0.25">
      <c r="A219" s="3" t="s">
        <v>442</v>
      </c>
      <c r="B219" s="13" t="s">
        <v>443</v>
      </c>
    </row>
    <row r="220" spans="1:2" ht="15.75" customHeight="1" x14ac:dyDescent="0.25">
      <c r="A220" s="3" t="s">
        <v>444</v>
      </c>
      <c r="B220" s="13" t="s">
        <v>445</v>
      </c>
    </row>
    <row r="221" spans="1:2" ht="15.75" customHeight="1" x14ac:dyDescent="0.25">
      <c r="A221" s="3" t="s">
        <v>446</v>
      </c>
      <c r="B221" s="13" t="s">
        <v>447</v>
      </c>
    </row>
    <row r="222" spans="1:2" ht="15.75" customHeight="1" x14ac:dyDescent="0.25">
      <c r="A222" s="3" t="s">
        <v>448</v>
      </c>
      <c r="B222" s="13" t="s">
        <v>449</v>
      </c>
    </row>
    <row r="223" spans="1:2" ht="15.75" customHeight="1" x14ac:dyDescent="0.25">
      <c r="A223" s="3" t="s">
        <v>450</v>
      </c>
      <c r="B223" s="13" t="s">
        <v>451</v>
      </c>
    </row>
    <row r="224" spans="1:2" ht="15.75" customHeight="1" x14ac:dyDescent="0.25">
      <c r="A224" s="3" t="s">
        <v>452</v>
      </c>
      <c r="B224" s="13" t="s">
        <v>453</v>
      </c>
    </row>
    <row r="225" spans="1:2" ht="15.75" customHeight="1" x14ac:dyDescent="0.25">
      <c r="A225" s="3" t="s">
        <v>454</v>
      </c>
      <c r="B225" s="13" t="s">
        <v>455</v>
      </c>
    </row>
    <row r="226" spans="1:2" ht="15.75" customHeight="1" x14ac:dyDescent="0.25">
      <c r="A226" s="3" t="s">
        <v>456</v>
      </c>
      <c r="B226" s="13" t="s">
        <v>457</v>
      </c>
    </row>
    <row r="227" spans="1:2" ht="15.75" customHeight="1" x14ac:dyDescent="0.25">
      <c r="A227" s="3" t="s">
        <v>458</v>
      </c>
      <c r="B227" s="13" t="s">
        <v>459</v>
      </c>
    </row>
    <row r="228" spans="1:2" ht="15.75" customHeight="1" x14ac:dyDescent="0.25">
      <c r="A228" s="3" t="s">
        <v>460</v>
      </c>
      <c r="B228" s="13" t="s">
        <v>461</v>
      </c>
    </row>
    <row r="229" spans="1:2" ht="15.75" customHeight="1" x14ac:dyDescent="0.25">
      <c r="A229" s="3" t="s">
        <v>462</v>
      </c>
      <c r="B229" s="13" t="s">
        <v>463</v>
      </c>
    </row>
    <row r="230" spans="1:2" ht="15.75" customHeight="1" x14ac:dyDescent="0.25">
      <c r="A230" s="3" t="s">
        <v>464</v>
      </c>
      <c r="B230" s="13" t="s">
        <v>465</v>
      </c>
    </row>
    <row r="231" spans="1:2" ht="15.75" customHeight="1" x14ac:dyDescent="0.25">
      <c r="A231" s="3" t="s">
        <v>466</v>
      </c>
      <c r="B231" s="13" t="s">
        <v>467</v>
      </c>
    </row>
    <row r="232" spans="1:2" ht="15.75" customHeight="1" x14ac:dyDescent="0.25">
      <c r="A232" s="3" t="s">
        <v>468</v>
      </c>
      <c r="B232" s="13" t="s">
        <v>469</v>
      </c>
    </row>
    <row r="233" spans="1:2" ht="15.75" customHeight="1" x14ac:dyDescent="0.25">
      <c r="A233" s="3" t="s">
        <v>470</v>
      </c>
      <c r="B233" s="13" t="s">
        <v>471</v>
      </c>
    </row>
    <row r="234" spans="1:2" ht="15.75" customHeight="1" x14ac:dyDescent="0.25">
      <c r="A234" s="3" t="s">
        <v>472</v>
      </c>
      <c r="B234" s="13" t="s">
        <v>473</v>
      </c>
    </row>
    <row r="235" spans="1:2" ht="15.75" customHeight="1" x14ac:dyDescent="0.25">
      <c r="A235" s="3" t="s">
        <v>474</v>
      </c>
      <c r="B235" s="13" t="s">
        <v>475</v>
      </c>
    </row>
    <row r="236" spans="1:2" ht="15.75" customHeight="1" x14ac:dyDescent="0.25">
      <c r="A236" s="3" t="s">
        <v>476</v>
      </c>
      <c r="B236" s="13" t="s">
        <v>477</v>
      </c>
    </row>
    <row r="237" spans="1:2" ht="15.75" customHeight="1" x14ac:dyDescent="0.25">
      <c r="A237" s="3" t="s">
        <v>478</v>
      </c>
      <c r="B237" s="13" t="s">
        <v>479</v>
      </c>
    </row>
    <row r="238" spans="1:2" ht="15.75" customHeight="1" x14ac:dyDescent="0.25">
      <c r="A238" s="3" t="s">
        <v>480</v>
      </c>
      <c r="B238" s="13" t="s">
        <v>481</v>
      </c>
    </row>
    <row r="239" spans="1:2" ht="15.75" customHeight="1" x14ac:dyDescent="0.25">
      <c r="A239" s="3" t="s">
        <v>482</v>
      </c>
      <c r="B239" s="13" t="s">
        <v>483</v>
      </c>
    </row>
    <row r="240" spans="1:2" ht="15.75" customHeight="1" x14ac:dyDescent="0.25">
      <c r="A240" s="3" t="s">
        <v>484</v>
      </c>
      <c r="B240" s="13" t="s">
        <v>485</v>
      </c>
    </row>
    <row r="241" spans="1:2" ht="15.75" customHeight="1" x14ac:dyDescent="0.25">
      <c r="A241" s="3" t="s">
        <v>486</v>
      </c>
      <c r="B241" s="13" t="s">
        <v>487</v>
      </c>
    </row>
    <row r="242" spans="1:2" ht="15.75" customHeight="1" x14ac:dyDescent="0.25">
      <c r="A242" s="3" t="s">
        <v>488</v>
      </c>
      <c r="B242" s="13" t="s">
        <v>489</v>
      </c>
    </row>
    <row r="243" spans="1:2" ht="15.75" customHeight="1" x14ac:dyDescent="0.25">
      <c r="A243" s="3" t="s">
        <v>490</v>
      </c>
      <c r="B243" s="13" t="s">
        <v>491</v>
      </c>
    </row>
    <row r="244" spans="1:2" ht="15.75" customHeight="1" x14ac:dyDescent="0.25">
      <c r="A244" s="3" t="s">
        <v>492</v>
      </c>
      <c r="B244" s="13" t="s">
        <v>493</v>
      </c>
    </row>
    <row r="245" spans="1:2" ht="15.75" customHeight="1" x14ac:dyDescent="0.25">
      <c r="A245" s="3" t="s">
        <v>494</v>
      </c>
      <c r="B245" s="13" t="s">
        <v>495</v>
      </c>
    </row>
    <row r="246" spans="1:2" ht="15.75" customHeight="1" x14ac:dyDescent="0.25">
      <c r="A246" s="3" t="s">
        <v>496</v>
      </c>
      <c r="B246" s="13" t="s">
        <v>497</v>
      </c>
    </row>
    <row r="247" spans="1:2" ht="15.75" customHeight="1" x14ac:dyDescent="0.25">
      <c r="A247" s="3" t="s">
        <v>498</v>
      </c>
      <c r="B247" s="13" t="s">
        <v>499</v>
      </c>
    </row>
    <row r="248" spans="1:2" ht="15.75" customHeight="1" x14ac:dyDescent="0.25">
      <c r="A248" s="3" t="s">
        <v>500</v>
      </c>
      <c r="B248" s="13" t="s">
        <v>501</v>
      </c>
    </row>
    <row r="249" spans="1:2" ht="15.75" customHeight="1" x14ac:dyDescent="0.25">
      <c r="A249" s="3" t="s">
        <v>502</v>
      </c>
      <c r="B249" s="13" t="s">
        <v>503</v>
      </c>
    </row>
    <row r="250" spans="1:2" ht="15.75" customHeight="1" x14ac:dyDescent="0.25">
      <c r="A250" s="3" t="s">
        <v>504</v>
      </c>
      <c r="B250" s="13" t="s">
        <v>505</v>
      </c>
    </row>
    <row r="251" spans="1:2" ht="15.75" customHeight="1" x14ac:dyDescent="0.25">
      <c r="A251" s="3" t="s">
        <v>506</v>
      </c>
      <c r="B251" s="13" t="s">
        <v>507</v>
      </c>
    </row>
    <row r="252" spans="1:2" ht="15.75" customHeight="1" x14ac:dyDescent="0.25">
      <c r="A252" s="3" t="s">
        <v>508</v>
      </c>
      <c r="B252" s="13" t="s">
        <v>509</v>
      </c>
    </row>
    <row r="253" spans="1:2" ht="15.75" customHeight="1" x14ac:dyDescent="0.25">
      <c r="A253" s="3" t="s">
        <v>510</v>
      </c>
      <c r="B253" s="13" t="s">
        <v>511</v>
      </c>
    </row>
    <row r="254" spans="1:2" ht="15.75" customHeight="1" x14ac:dyDescent="0.25">
      <c r="A254" s="3" t="s">
        <v>512</v>
      </c>
      <c r="B254" s="13" t="s">
        <v>513</v>
      </c>
    </row>
    <row r="255" spans="1:2" ht="15.75" customHeight="1" x14ac:dyDescent="0.25">
      <c r="A255" s="3" t="s">
        <v>514</v>
      </c>
      <c r="B255" s="13" t="s">
        <v>515</v>
      </c>
    </row>
    <row r="256" spans="1:2" ht="15.75" customHeight="1" x14ac:dyDescent="0.25">
      <c r="A256" s="3" t="s">
        <v>516</v>
      </c>
      <c r="B256" s="13" t="s">
        <v>517</v>
      </c>
    </row>
    <row r="257" spans="1:2" ht="15.75" customHeight="1" x14ac:dyDescent="0.25">
      <c r="A257" s="3" t="s">
        <v>518</v>
      </c>
      <c r="B257" s="13" t="s">
        <v>519</v>
      </c>
    </row>
    <row r="258" spans="1:2" ht="15.75" customHeight="1" x14ac:dyDescent="0.25">
      <c r="A258" s="3" t="s">
        <v>520</v>
      </c>
      <c r="B258" s="13" t="s">
        <v>521</v>
      </c>
    </row>
    <row r="259" spans="1:2" ht="15.75" customHeight="1" x14ac:dyDescent="0.25">
      <c r="A259" s="3" t="s">
        <v>522</v>
      </c>
      <c r="B259" s="13" t="s">
        <v>523</v>
      </c>
    </row>
    <row r="260" spans="1:2" ht="15.75" customHeight="1" x14ac:dyDescent="0.25">
      <c r="A260" s="3" t="s">
        <v>524</v>
      </c>
      <c r="B260" s="13" t="s">
        <v>525</v>
      </c>
    </row>
    <row r="261" spans="1:2" ht="15.75" customHeight="1" x14ac:dyDescent="0.25">
      <c r="A261" s="3" t="s">
        <v>526</v>
      </c>
      <c r="B261" s="13" t="s">
        <v>527</v>
      </c>
    </row>
    <row r="262" spans="1:2" ht="15.75" customHeight="1" x14ac:dyDescent="0.25">
      <c r="A262" s="3" t="s">
        <v>528</v>
      </c>
      <c r="B262" s="13" t="s">
        <v>529</v>
      </c>
    </row>
    <row r="263" spans="1:2" ht="15.75" customHeight="1" x14ac:dyDescent="0.25">
      <c r="A263" s="3" t="s">
        <v>530</v>
      </c>
      <c r="B263" s="13" t="s">
        <v>531</v>
      </c>
    </row>
    <row r="264" spans="1:2" ht="15.75" customHeight="1" x14ac:dyDescent="0.25">
      <c r="A264" s="3" t="s">
        <v>532</v>
      </c>
      <c r="B264" s="13" t="s">
        <v>533</v>
      </c>
    </row>
    <row r="265" spans="1:2" ht="15.75" customHeight="1" x14ac:dyDescent="0.25">
      <c r="A265" s="3" t="s">
        <v>534</v>
      </c>
      <c r="B265" s="13" t="s">
        <v>535</v>
      </c>
    </row>
    <row r="266" spans="1:2" ht="15.75" customHeight="1" x14ac:dyDescent="0.25">
      <c r="A266" s="3" t="s">
        <v>536</v>
      </c>
      <c r="B266" s="13" t="s">
        <v>537</v>
      </c>
    </row>
    <row r="267" spans="1:2" ht="15.75" customHeight="1" x14ac:dyDescent="0.25">
      <c r="A267" s="3" t="s">
        <v>538</v>
      </c>
      <c r="B267" s="13" t="s">
        <v>539</v>
      </c>
    </row>
    <row r="268" spans="1:2" ht="15.75" customHeight="1" x14ac:dyDescent="0.25">
      <c r="A268" s="3" t="s">
        <v>540</v>
      </c>
      <c r="B268" s="13" t="s">
        <v>541</v>
      </c>
    </row>
    <row r="269" spans="1:2" ht="15.75" customHeight="1" x14ac:dyDescent="0.25">
      <c r="A269" s="3" t="s">
        <v>542</v>
      </c>
      <c r="B269" s="13" t="s">
        <v>543</v>
      </c>
    </row>
    <row r="270" spans="1:2" ht="15.75" customHeight="1" x14ac:dyDescent="0.25">
      <c r="A270" s="3" t="s">
        <v>544</v>
      </c>
      <c r="B270" s="13" t="s">
        <v>545</v>
      </c>
    </row>
    <row r="271" spans="1:2" ht="15.75" customHeight="1" x14ac:dyDescent="0.25">
      <c r="A271" s="3" t="s">
        <v>546</v>
      </c>
      <c r="B271" s="13" t="s">
        <v>547</v>
      </c>
    </row>
    <row r="272" spans="1:2" ht="15.75" customHeight="1" x14ac:dyDescent="0.25">
      <c r="A272" s="3" t="s">
        <v>548</v>
      </c>
      <c r="B272" s="13" t="s">
        <v>549</v>
      </c>
    </row>
    <row r="273" spans="1:2" ht="15.75" customHeight="1" x14ac:dyDescent="0.25">
      <c r="A273" s="3" t="s">
        <v>550</v>
      </c>
      <c r="B273" s="13" t="s">
        <v>551</v>
      </c>
    </row>
    <row r="274" spans="1:2" ht="15.75" customHeight="1" x14ac:dyDescent="0.25">
      <c r="A274" s="3" t="s">
        <v>552</v>
      </c>
      <c r="B274" s="13" t="s">
        <v>553</v>
      </c>
    </row>
    <row r="275" spans="1:2" ht="15.75" customHeight="1" x14ac:dyDescent="0.25">
      <c r="A275" s="3" t="s">
        <v>554</v>
      </c>
      <c r="B275" s="13" t="s">
        <v>555</v>
      </c>
    </row>
    <row r="276" spans="1:2" ht="15.75" customHeight="1" x14ac:dyDescent="0.25">
      <c r="A276" s="3" t="s">
        <v>556</v>
      </c>
      <c r="B276" s="13" t="s">
        <v>557</v>
      </c>
    </row>
    <row r="277" spans="1:2" ht="15.75" customHeight="1" x14ac:dyDescent="0.25">
      <c r="A277" s="3" t="s">
        <v>558</v>
      </c>
      <c r="B277" s="13" t="s">
        <v>559</v>
      </c>
    </row>
    <row r="278" spans="1:2" ht="15.75" customHeight="1" x14ac:dyDescent="0.25">
      <c r="A278" s="3" t="s">
        <v>560</v>
      </c>
      <c r="B278" s="13" t="s">
        <v>561</v>
      </c>
    </row>
    <row r="279" spans="1:2" ht="15.75" customHeight="1" x14ac:dyDescent="0.25">
      <c r="A279" s="3" t="s">
        <v>562</v>
      </c>
      <c r="B279" s="13" t="s">
        <v>563</v>
      </c>
    </row>
    <row r="280" spans="1:2" ht="15.75" customHeight="1" x14ac:dyDescent="0.25">
      <c r="A280" s="3" t="s">
        <v>564</v>
      </c>
      <c r="B280" s="13" t="s">
        <v>565</v>
      </c>
    </row>
    <row r="281" spans="1:2" ht="15.75" customHeight="1" x14ac:dyDescent="0.25">
      <c r="A281" s="3" t="s">
        <v>566</v>
      </c>
      <c r="B281" s="13" t="s">
        <v>567</v>
      </c>
    </row>
    <row r="282" spans="1:2" ht="15.75" customHeight="1" x14ac:dyDescent="0.25">
      <c r="A282" s="3" t="s">
        <v>568</v>
      </c>
      <c r="B282" s="13" t="s">
        <v>569</v>
      </c>
    </row>
    <row r="283" spans="1:2" ht="15.75" customHeight="1" x14ac:dyDescent="0.25">
      <c r="A283" s="3" t="s">
        <v>570</v>
      </c>
      <c r="B283" s="13" t="s">
        <v>571</v>
      </c>
    </row>
    <row r="284" spans="1:2" ht="15.75" customHeight="1" x14ac:dyDescent="0.25">
      <c r="A284" s="3" t="s">
        <v>572</v>
      </c>
      <c r="B284" s="13" t="s">
        <v>573</v>
      </c>
    </row>
    <row r="285" spans="1:2" ht="15.75" customHeight="1" x14ac:dyDescent="0.25">
      <c r="A285" s="3" t="s">
        <v>574</v>
      </c>
      <c r="B285" s="13" t="s">
        <v>575</v>
      </c>
    </row>
    <row r="286" spans="1:2" ht="15.75" customHeight="1" x14ac:dyDescent="0.25">
      <c r="A286" s="3" t="s">
        <v>576</v>
      </c>
      <c r="B286" s="13" t="s">
        <v>577</v>
      </c>
    </row>
    <row r="287" spans="1:2" ht="15.75" customHeight="1" x14ac:dyDescent="0.25">
      <c r="A287" s="3" t="s">
        <v>578</v>
      </c>
      <c r="B287" s="13" t="s">
        <v>579</v>
      </c>
    </row>
    <row r="288" spans="1:2" ht="15.75" customHeight="1" x14ac:dyDescent="0.25">
      <c r="A288" s="3" t="s">
        <v>580</v>
      </c>
      <c r="B288" s="13" t="s">
        <v>581</v>
      </c>
    </row>
    <row r="289" spans="1:2" ht="15.75" customHeight="1" x14ac:dyDescent="0.25">
      <c r="A289" s="3" t="s">
        <v>582</v>
      </c>
      <c r="B289" s="13" t="s">
        <v>583</v>
      </c>
    </row>
    <row r="290" spans="1:2" ht="15.75" customHeight="1" x14ac:dyDescent="0.25">
      <c r="A290" s="3" t="s">
        <v>584</v>
      </c>
      <c r="B290" s="13" t="s">
        <v>585</v>
      </c>
    </row>
    <row r="291" spans="1:2" ht="15.75" customHeight="1" x14ac:dyDescent="0.25">
      <c r="A291" s="3" t="s">
        <v>586</v>
      </c>
      <c r="B291" s="13" t="s">
        <v>587</v>
      </c>
    </row>
    <row r="292" spans="1:2" ht="15.75" customHeight="1" x14ac:dyDescent="0.25">
      <c r="A292" s="3" t="s">
        <v>588</v>
      </c>
      <c r="B292" s="13" t="s">
        <v>589</v>
      </c>
    </row>
    <row r="293" spans="1:2" ht="15.75" customHeight="1" x14ac:dyDescent="0.25">
      <c r="A293" s="3" t="s">
        <v>590</v>
      </c>
      <c r="B293" s="13" t="s">
        <v>591</v>
      </c>
    </row>
    <row r="294" spans="1:2" ht="15.75" customHeight="1" x14ac:dyDescent="0.25">
      <c r="A294" s="3" t="s">
        <v>592</v>
      </c>
      <c r="B294" s="13" t="s">
        <v>593</v>
      </c>
    </row>
    <row r="295" spans="1:2" ht="15.75" customHeight="1" x14ac:dyDescent="0.25">
      <c r="A295" s="3" t="s">
        <v>594</v>
      </c>
      <c r="B295" s="13" t="s">
        <v>595</v>
      </c>
    </row>
    <row r="296" spans="1:2" ht="15.75" customHeight="1" x14ac:dyDescent="0.25">
      <c r="A296" s="3" t="s">
        <v>596</v>
      </c>
      <c r="B296" s="13" t="s">
        <v>597</v>
      </c>
    </row>
    <row r="297" spans="1:2" ht="15.75" customHeight="1" x14ac:dyDescent="0.25">
      <c r="A297" s="3" t="s">
        <v>598</v>
      </c>
      <c r="B297" s="13" t="s">
        <v>599</v>
      </c>
    </row>
    <row r="298" spans="1:2" ht="15.75" customHeight="1" x14ac:dyDescent="0.25">
      <c r="A298" s="3" t="s">
        <v>600</v>
      </c>
      <c r="B298" s="13" t="s">
        <v>601</v>
      </c>
    </row>
    <row r="299" spans="1:2" ht="15.75" customHeight="1" x14ac:dyDescent="0.25">
      <c r="A299" s="3" t="s">
        <v>602</v>
      </c>
      <c r="B299" s="13" t="s">
        <v>603</v>
      </c>
    </row>
    <row r="300" spans="1:2" ht="15.75" customHeight="1" x14ac:dyDescent="0.25">
      <c r="A300" s="3" t="s">
        <v>604</v>
      </c>
      <c r="B300" s="13" t="s">
        <v>605</v>
      </c>
    </row>
    <row r="301" spans="1:2" ht="15.75" customHeight="1" x14ac:dyDescent="0.25">
      <c r="A301" s="3" t="s">
        <v>606</v>
      </c>
      <c r="B301" s="13" t="s">
        <v>607</v>
      </c>
    </row>
    <row r="302" spans="1:2" ht="15.75" customHeight="1" x14ac:dyDescent="0.25">
      <c r="A302" s="3" t="s">
        <v>608</v>
      </c>
      <c r="B302" s="13" t="s">
        <v>609</v>
      </c>
    </row>
    <row r="303" spans="1:2" ht="15.75" customHeight="1" x14ac:dyDescent="0.25">
      <c r="A303" s="3" t="s">
        <v>610</v>
      </c>
      <c r="B303" s="13" t="s">
        <v>611</v>
      </c>
    </row>
    <row r="304" spans="1:2" ht="15.75" customHeight="1" x14ac:dyDescent="0.25">
      <c r="A304" s="3" t="s">
        <v>612</v>
      </c>
      <c r="B304" s="13" t="s">
        <v>613</v>
      </c>
    </row>
    <row r="305" spans="1:2" ht="15.75" customHeight="1" x14ac:dyDescent="0.25">
      <c r="A305" s="3" t="s">
        <v>614</v>
      </c>
      <c r="B305" s="13" t="s">
        <v>615</v>
      </c>
    </row>
    <row r="306" spans="1:2" ht="15.75" customHeight="1" x14ac:dyDescent="0.25">
      <c r="A306" s="3" t="s">
        <v>616</v>
      </c>
      <c r="B306" s="13" t="s">
        <v>617</v>
      </c>
    </row>
    <row r="307" spans="1:2" ht="15.75" customHeight="1" x14ac:dyDescent="0.25">
      <c r="A307" s="3" t="s">
        <v>618</v>
      </c>
      <c r="B307" s="13" t="s">
        <v>619</v>
      </c>
    </row>
    <row r="308" spans="1:2" ht="15.75" customHeight="1" x14ac:dyDescent="0.25">
      <c r="A308" s="3" t="s">
        <v>620</v>
      </c>
      <c r="B308" s="13" t="s">
        <v>621</v>
      </c>
    </row>
    <row r="309" spans="1:2" ht="15.75" customHeight="1" x14ac:dyDescent="0.25">
      <c r="A309" s="3" t="s">
        <v>622</v>
      </c>
      <c r="B309" s="13" t="s">
        <v>623</v>
      </c>
    </row>
    <row r="310" spans="1:2" ht="15.75" customHeight="1" x14ac:dyDescent="0.25">
      <c r="A310" s="3" t="s">
        <v>624</v>
      </c>
      <c r="B310" s="13" t="s">
        <v>625</v>
      </c>
    </row>
    <row r="311" spans="1:2" ht="15.75" customHeight="1" x14ac:dyDescent="0.25">
      <c r="A311" s="3" t="s">
        <v>626</v>
      </c>
      <c r="B311" s="13" t="s">
        <v>627</v>
      </c>
    </row>
    <row r="312" spans="1:2" ht="15.75" customHeight="1" x14ac:dyDescent="0.25">
      <c r="A312" s="3" t="s">
        <v>628</v>
      </c>
      <c r="B312" s="13" t="s">
        <v>629</v>
      </c>
    </row>
    <row r="313" spans="1:2" ht="15.75" customHeight="1" x14ac:dyDescent="0.25">
      <c r="A313" s="3" t="s">
        <v>630</v>
      </c>
      <c r="B313" s="13" t="s">
        <v>631</v>
      </c>
    </row>
    <row r="314" spans="1:2" ht="15.75" customHeight="1" x14ac:dyDescent="0.25">
      <c r="A314" s="3" t="s">
        <v>632</v>
      </c>
      <c r="B314" s="13" t="s">
        <v>633</v>
      </c>
    </row>
    <row r="315" spans="1:2" ht="15.75" customHeight="1" x14ac:dyDescent="0.25">
      <c r="A315" s="3" t="s">
        <v>634</v>
      </c>
      <c r="B315" s="13" t="s">
        <v>635</v>
      </c>
    </row>
    <row r="316" spans="1:2" ht="15.75" customHeight="1" x14ac:dyDescent="0.25">
      <c r="A316" s="3" t="s">
        <v>636</v>
      </c>
      <c r="B316" s="13" t="s">
        <v>637</v>
      </c>
    </row>
    <row r="317" spans="1:2" ht="15.75" customHeight="1" x14ac:dyDescent="0.25">
      <c r="A317" s="3" t="s">
        <v>638</v>
      </c>
      <c r="B317" s="13" t="s">
        <v>639</v>
      </c>
    </row>
    <row r="318" spans="1:2" ht="15.75" customHeight="1" x14ac:dyDescent="0.25">
      <c r="A318" s="3" t="s">
        <v>640</v>
      </c>
      <c r="B318" s="13" t="s">
        <v>641</v>
      </c>
    </row>
    <row r="319" spans="1:2" ht="15.75" customHeight="1" x14ac:dyDescent="0.25">
      <c r="A319" s="3" t="s">
        <v>642</v>
      </c>
      <c r="B319" s="13" t="s">
        <v>643</v>
      </c>
    </row>
    <row r="320" spans="1:2" ht="15.75" customHeight="1" x14ac:dyDescent="0.25">
      <c r="A320" s="3" t="s">
        <v>644</v>
      </c>
      <c r="B320" s="13" t="s">
        <v>645</v>
      </c>
    </row>
    <row r="321" spans="1:2" ht="15.75" customHeight="1" x14ac:dyDescent="0.25">
      <c r="A321" s="3" t="s">
        <v>646</v>
      </c>
      <c r="B321" s="13" t="s">
        <v>647</v>
      </c>
    </row>
    <row r="322" spans="1:2" ht="15.75" customHeight="1" x14ac:dyDescent="0.25">
      <c r="A322" s="3" t="s">
        <v>648</v>
      </c>
      <c r="B322" s="13" t="s">
        <v>649</v>
      </c>
    </row>
    <row r="323" spans="1:2" ht="15.75" customHeight="1" x14ac:dyDescent="0.25">
      <c r="A323" s="3" t="s">
        <v>650</v>
      </c>
      <c r="B323" s="13" t="s">
        <v>651</v>
      </c>
    </row>
    <row r="324" spans="1:2" ht="15.75" customHeight="1" x14ac:dyDescent="0.25">
      <c r="A324" s="3" t="s">
        <v>652</v>
      </c>
      <c r="B324" s="13" t="s">
        <v>653</v>
      </c>
    </row>
    <row r="325" spans="1:2" ht="15.75" customHeight="1" x14ac:dyDescent="0.25">
      <c r="A325" s="3" t="s">
        <v>654</v>
      </c>
      <c r="B325" s="13" t="s">
        <v>655</v>
      </c>
    </row>
    <row r="326" spans="1:2" ht="15.75" customHeight="1" x14ac:dyDescent="0.25">
      <c r="A326" s="3" t="s">
        <v>656</v>
      </c>
      <c r="B326" s="13" t="s">
        <v>657</v>
      </c>
    </row>
    <row r="327" spans="1:2" ht="15.75" customHeight="1" x14ac:dyDescent="0.25">
      <c r="A327" s="3" t="s">
        <v>658</v>
      </c>
      <c r="B327" s="13" t="s">
        <v>659</v>
      </c>
    </row>
    <row r="328" spans="1:2" ht="15.75" customHeight="1" x14ac:dyDescent="0.25">
      <c r="A328" s="3" t="s">
        <v>660</v>
      </c>
      <c r="B328" s="13" t="s">
        <v>661</v>
      </c>
    </row>
    <row r="329" spans="1:2" ht="15.75" customHeight="1" x14ac:dyDescent="0.25">
      <c r="A329" s="3" t="s">
        <v>662</v>
      </c>
      <c r="B329" s="13" t="s">
        <v>663</v>
      </c>
    </row>
    <row r="330" spans="1:2" ht="15.75" customHeight="1" x14ac:dyDescent="0.25">
      <c r="A330" s="3" t="s">
        <v>664</v>
      </c>
      <c r="B330" s="13" t="s">
        <v>665</v>
      </c>
    </row>
    <row r="331" spans="1:2" ht="15.75" customHeight="1" x14ac:dyDescent="0.25">
      <c r="A331" s="3" t="s">
        <v>666</v>
      </c>
      <c r="B331" s="13" t="s">
        <v>667</v>
      </c>
    </row>
    <row r="332" spans="1:2" ht="15.75" customHeight="1" x14ac:dyDescent="0.25">
      <c r="A332" s="3" t="s">
        <v>668</v>
      </c>
      <c r="B332" s="13" t="s">
        <v>669</v>
      </c>
    </row>
    <row r="333" spans="1:2" ht="15.75" customHeight="1" x14ac:dyDescent="0.25">
      <c r="A333" s="3" t="s">
        <v>670</v>
      </c>
      <c r="B333" s="13" t="s">
        <v>671</v>
      </c>
    </row>
    <row r="334" spans="1:2" ht="15.75" customHeight="1" x14ac:dyDescent="0.25">
      <c r="A334" s="3" t="s">
        <v>672</v>
      </c>
      <c r="B334" s="13" t="s">
        <v>673</v>
      </c>
    </row>
    <row r="335" spans="1:2" ht="15.75" customHeight="1" x14ac:dyDescent="0.25">
      <c r="A335" s="3" t="s">
        <v>674</v>
      </c>
      <c r="B335" s="13" t="s">
        <v>675</v>
      </c>
    </row>
    <row r="336" spans="1:2" ht="15.75" customHeight="1" x14ac:dyDescent="0.25">
      <c r="A336" s="3" t="s">
        <v>676</v>
      </c>
      <c r="B336" s="13" t="s">
        <v>677</v>
      </c>
    </row>
    <row r="337" spans="1:2" ht="15.75" customHeight="1" x14ac:dyDescent="0.25">
      <c r="A337" s="3" t="s">
        <v>678</v>
      </c>
      <c r="B337" s="13" t="s">
        <v>679</v>
      </c>
    </row>
    <row r="338" spans="1:2" ht="15.75" customHeight="1" x14ac:dyDescent="0.25">
      <c r="A338" s="3" t="s">
        <v>680</v>
      </c>
      <c r="B338" s="13" t="s">
        <v>681</v>
      </c>
    </row>
    <row r="339" spans="1:2" ht="15.75" customHeight="1" x14ac:dyDescent="0.25">
      <c r="A339" s="3" t="s">
        <v>682</v>
      </c>
      <c r="B339" s="13" t="s">
        <v>683</v>
      </c>
    </row>
    <row r="340" spans="1:2" ht="15.75" customHeight="1" x14ac:dyDescent="0.25">
      <c r="A340" s="3" t="s">
        <v>684</v>
      </c>
      <c r="B340" s="13" t="s">
        <v>685</v>
      </c>
    </row>
    <row r="341" spans="1:2" ht="15.75" customHeight="1" x14ac:dyDescent="0.25">
      <c r="A341" s="3" t="s">
        <v>686</v>
      </c>
      <c r="B341" s="13" t="s">
        <v>687</v>
      </c>
    </row>
    <row r="342" spans="1:2" ht="15.75" customHeight="1" x14ac:dyDescent="0.25">
      <c r="A342" s="3" t="s">
        <v>688</v>
      </c>
      <c r="B342" s="13" t="s">
        <v>689</v>
      </c>
    </row>
    <row r="343" spans="1:2" ht="15.75" customHeight="1" x14ac:dyDescent="0.25">
      <c r="A343" s="3" t="s">
        <v>690</v>
      </c>
      <c r="B343" s="13" t="s">
        <v>691</v>
      </c>
    </row>
    <row r="344" spans="1:2" ht="15.75" customHeight="1" x14ac:dyDescent="0.25">
      <c r="A344" s="3" t="s">
        <v>692</v>
      </c>
      <c r="B344" s="13" t="s">
        <v>693</v>
      </c>
    </row>
    <row r="345" spans="1:2" ht="15.75" customHeight="1" x14ac:dyDescent="0.25">
      <c r="A345" s="3" t="s">
        <v>694</v>
      </c>
      <c r="B345" s="13" t="s">
        <v>695</v>
      </c>
    </row>
    <row r="346" spans="1:2" ht="15.75" customHeight="1" x14ac:dyDescent="0.25">
      <c r="A346" s="3" t="s">
        <v>696</v>
      </c>
      <c r="B346" s="13" t="s">
        <v>697</v>
      </c>
    </row>
    <row r="347" spans="1:2" ht="15.75" customHeight="1" x14ac:dyDescent="0.25">
      <c r="A347" s="3" t="s">
        <v>698</v>
      </c>
      <c r="B347" s="13" t="s">
        <v>699</v>
      </c>
    </row>
    <row r="348" spans="1:2" ht="15.75" customHeight="1" x14ac:dyDescent="0.25">
      <c r="A348" s="3" t="s">
        <v>700</v>
      </c>
      <c r="B348" s="13" t="s">
        <v>701</v>
      </c>
    </row>
    <row r="349" spans="1:2" ht="15.75" customHeight="1" x14ac:dyDescent="0.25">
      <c r="A349" s="3" t="s">
        <v>702</v>
      </c>
      <c r="B349" s="13" t="s">
        <v>703</v>
      </c>
    </row>
    <row r="350" spans="1:2" ht="15.75" customHeight="1" x14ac:dyDescent="0.25">
      <c r="A350" s="3" t="s">
        <v>704</v>
      </c>
      <c r="B350" s="13" t="s">
        <v>705</v>
      </c>
    </row>
    <row r="351" spans="1:2" ht="15.75" customHeight="1" x14ac:dyDescent="0.25">
      <c r="A351" s="3" t="s">
        <v>706</v>
      </c>
      <c r="B351" s="13" t="s">
        <v>707</v>
      </c>
    </row>
    <row r="352" spans="1:2" ht="15.75" customHeight="1" x14ac:dyDescent="0.25">
      <c r="A352" s="3" t="s">
        <v>708</v>
      </c>
      <c r="B352" s="13" t="s">
        <v>709</v>
      </c>
    </row>
    <row r="353" spans="1:2" ht="15.75" customHeight="1" x14ac:dyDescent="0.25">
      <c r="A353" s="3" t="s">
        <v>710</v>
      </c>
      <c r="B353" s="13" t="s">
        <v>711</v>
      </c>
    </row>
    <row r="354" spans="1:2" ht="15.75" customHeight="1" x14ac:dyDescent="0.25">
      <c r="A354" s="3" t="s">
        <v>712</v>
      </c>
      <c r="B354" s="13" t="s">
        <v>713</v>
      </c>
    </row>
    <row r="355" spans="1:2" ht="15.75" customHeight="1" x14ac:dyDescent="0.25">
      <c r="A355" s="3" t="s">
        <v>714</v>
      </c>
      <c r="B355" s="13" t="s">
        <v>715</v>
      </c>
    </row>
    <row r="356" spans="1:2" ht="15.75" customHeight="1" x14ac:dyDescent="0.25">
      <c r="A356" s="3" t="s">
        <v>716</v>
      </c>
      <c r="B356" s="13" t="s">
        <v>717</v>
      </c>
    </row>
    <row r="357" spans="1:2" ht="15.75" customHeight="1" x14ac:dyDescent="0.25">
      <c r="A357" s="3" t="s">
        <v>718</v>
      </c>
      <c r="B357" s="13" t="s">
        <v>719</v>
      </c>
    </row>
    <row r="358" spans="1:2" ht="15.75" customHeight="1" x14ac:dyDescent="0.25">
      <c r="A358" s="3" t="s">
        <v>720</v>
      </c>
      <c r="B358" s="13" t="s">
        <v>721</v>
      </c>
    </row>
    <row r="359" spans="1:2" ht="15.75" customHeight="1" x14ac:dyDescent="0.25">
      <c r="A359" s="3" t="s">
        <v>722</v>
      </c>
      <c r="B359" s="13" t="s">
        <v>723</v>
      </c>
    </row>
    <row r="360" spans="1:2" ht="15.75" customHeight="1" x14ac:dyDescent="0.25">
      <c r="A360" s="3" t="s">
        <v>724</v>
      </c>
      <c r="B360" s="13" t="s">
        <v>725</v>
      </c>
    </row>
    <row r="361" spans="1:2" ht="15.75" customHeight="1" x14ac:dyDescent="0.25">
      <c r="A361" s="3" t="s">
        <v>726</v>
      </c>
      <c r="B361" s="13" t="s">
        <v>727</v>
      </c>
    </row>
    <row r="362" spans="1:2" ht="15.75" customHeight="1" x14ac:dyDescent="0.25">
      <c r="A362" s="3" t="s">
        <v>728</v>
      </c>
      <c r="B362" s="13" t="s">
        <v>729</v>
      </c>
    </row>
    <row r="363" spans="1:2" ht="15.75" customHeight="1" x14ac:dyDescent="0.25">
      <c r="A363" s="3" t="s">
        <v>730</v>
      </c>
      <c r="B363" s="13" t="s">
        <v>731</v>
      </c>
    </row>
    <row r="364" spans="1:2" ht="15.75" customHeight="1" x14ac:dyDescent="0.25">
      <c r="A364" s="3" t="s">
        <v>732</v>
      </c>
      <c r="B364" s="13" t="s">
        <v>733</v>
      </c>
    </row>
    <row r="365" spans="1:2" ht="15.75" customHeight="1" x14ac:dyDescent="0.25">
      <c r="A365" s="3" t="s">
        <v>734</v>
      </c>
      <c r="B365" s="13" t="s">
        <v>735</v>
      </c>
    </row>
    <row r="366" spans="1:2" ht="15.75" customHeight="1" x14ac:dyDescent="0.25">
      <c r="A366" s="3" t="s">
        <v>736</v>
      </c>
      <c r="B366" s="13" t="s">
        <v>737</v>
      </c>
    </row>
    <row r="367" spans="1:2" ht="15.75" customHeight="1" x14ac:dyDescent="0.25">
      <c r="A367" s="3" t="s">
        <v>738</v>
      </c>
      <c r="B367" s="13" t="s">
        <v>739</v>
      </c>
    </row>
    <row r="368" spans="1:2" ht="15.75" customHeight="1" x14ac:dyDescent="0.25">
      <c r="A368" s="3" t="s">
        <v>740</v>
      </c>
      <c r="B368" s="13" t="s">
        <v>741</v>
      </c>
    </row>
    <row r="369" spans="1:2" ht="15.75" customHeight="1" x14ac:dyDescent="0.25">
      <c r="A369" s="3" t="s">
        <v>742</v>
      </c>
      <c r="B369" s="13" t="s">
        <v>743</v>
      </c>
    </row>
    <row r="370" spans="1:2" ht="15.75" customHeight="1" x14ac:dyDescent="0.25">
      <c r="A370" s="3" t="s">
        <v>744</v>
      </c>
      <c r="B370" s="13" t="s">
        <v>745</v>
      </c>
    </row>
    <row r="371" spans="1:2" ht="15.75" customHeight="1" x14ac:dyDescent="0.25">
      <c r="A371" s="3" t="s">
        <v>746</v>
      </c>
      <c r="B371" s="13" t="s">
        <v>747</v>
      </c>
    </row>
    <row r="372" spans="1:2" ht="15.75" customHeight="1" x14ac:dyDescent="0.25">
      <c r="A372" s="3" t="s">
        <v>748</v>
      </c>
      <c r="B372" s="13" t="s">
        <v>749</v>
      </c>
    </row>
    <row r="373" spans="1:2" ht="15.75" customHeight="1" x14ac:dyDescent="0.25">
      <c r="A373" s="3" t="s">
        <v>750</v>
      </c>
      <c r="B373" s="13" t="s">
        <v>751</v>
      </c>
    </row>
    <row r="374" spans="1:2" ht="15.75" customHeight="1" x14ac:dyDescent="0.25">
      <c r="A374" s="3" t="s">
        <v>752</v>
      </c>
      <c r="B374" s="13" t="s">
        <v>753</v>
      </c>
    </row>
    <row r="375" spans="1:2" ht="15.75" customHeight="1" x14ac:dyDescent="0.25">
      <c r="A375" s="3" t="s">
        <v>754</v>
      </c>
      <c r="B375" s="13" t="s">
        <v>755</v>
      </c>
    </row>
  </sheetData>
  <autoFilter ref="A1:B660" xr:uid="{00000000-0009-0000-0000-000001000000}"/>
  <sortState xmlns:xlrd2="http://schemas.microsoft.com/office/spreadsheetml/2017/richdata2" ref="A2:W597">
    <sortCondition ref="A2:A59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UserTemplateVermont</vt:lpstr>
      <vt:lpstr>NEOCodesForSchools&amp;Districts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Newcom</dc:creator>
  <cp:lastModifiedBy>Nanda Kishore Chavakula</cp:lastModifiedBy>
  <dcterms:created xsi:type="dcterms:W3CDTF">2016-11-07T12:49:53Z</dcterms:created>
  <dcterms:modified xsi:type="dcterms:W3CDTF">2023-07-12T14:42:03Z</dcterms:modified>
</cp:coreProperties>
</file>